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amil.tynski\Desktop\"/>
    </mc:Choice>
  </mc:AlternateContent>
  <xr:revisionPtr revIDLastSave="0" documentId="13_ncr:1_{245838F2-8E3F-4AAD-8266-7A78EB9AEBF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<sst xmlns="http://schemas.openxmlformats.org/spreadsheetml/2006/main" count="757" uniqueCount="430">
  <si>
    <t>data wydarzenia</t>
  </si>
  <si>
    <t>Województwo</t>
  </si>
  <si>
    <t>Powiat</t>
  </si>
  <si>
    <t>Miasto</t>
  </si>
  <si>
    <t>dokładny adres</t>
  </si>
  <si>
    <t>Organizator</t>
  </si>
  <si>
    <t>PZBAD</t>
  </si>
  <si>
    <t>wielkopolskie</t>
  </si>
  <si>
    <t>krotoszyński</t>
  </si>
  <si>
    <t>Krotoszyn</t>
  </si>
  <si>
    <t>Błonia Krotoszyńskie, ul. Sportowa 1,</t>
  </si>
  <si>
    <t>mazowieckie</t>
  </si>
  <si>
    <t>legionowski</t>
  </si>
  <si>
    <t>Legionowo</t>
  </si>
  <si>
    <t>Legionow przy Aleji Sybiraków 23</t>
  </si>
  <si>
    <t>warmińsko- mazurskie</t>
  </si>
  <si>
    <t>kętrzyński</t>
  </si>
  <si>
    <t>Kętrzyn</t>
  </si>
  <si>
    <t>Amfiteatr, ul. Kajki 2</t>
  </si>
  <si>
    <t>nowodworski</t>
  </si>
  <si>
    <t>Nowy Dwór Mazowiecki</t>
  </si>
  <si>
    <t xml:space="preserve">Park Miejski im. Józefa Wybickiego </t>
  </si>
  <si>
    <t>giżycki</t>
  </si>
  <si>
    <t>Giżycko</t>
  </si>
  <si>
    <t>ULICA: PLAŻA MIEJSKA</t>
  </si>
  <si>
    <t>kujawsko-pomorskie</t>
  </si>
  <si>
    <t>innowrocławski</t>
  </si>
  <si>
    <t>Pakość</t>
  </si>
  <si>
    <t>Teren  przy ul. Barcińskiej 11</t>
  </si>
  <si>
    <t>sępoleński</t>
  </si>
  <si>
    <t>Więcbork</t>
  </si>
  <si>
    <t>Stadion Miejski w Więcborku ul. Sportowa 6</t>
  </si>
  <si>
    <t>opolskie</t>
  </si>
  <si>
    <t>nyski</t>
  </si>
  <si>
    <t>Korfantów</t>
  </si>
  <si>
    <t>Przechód w gminie Korfantów</t>
  </si>
  <si>
    <t>łódzkie</t>
  </si>
  <si>
    <t>łowicki</t>
  </si>
  <si>
    <t>Łowicz -&gt;Łask</t>
  </si>
  <si>
    <t>Plac Szarych Szeregów -  Łask- Kolumna</t>
  </si>
  <si>
    <t>śląskie</t>
  </si>
  <si>
    <t>rybnicki</t>
  </si>
  <si>
    <t>Rybnik</t>
  </si>
  <si>
    <t xml:space="preserve">BIBLIOTECE - Filia nr 4, ul. Za Torem 3b </t>
  </si>
  <si>
    <t>olsztyński</t>
  </si>
  <si>
    <t>Ostróda</t>
  </si>
  <si>
    <t>Bulwar Europejski nad jez. Drwęckim - park miejski</t>
  </si>
  <si>
    <t>bydgoski</t>
  </si>
  <si>
    <t>Bydgoszcz</t>
  </si>
  <si>
    <t xml:space="preserve"> planty nad Kanałem Bydgoskim, od ul. Nakielskiej</t>
  </si>
  <si>
    <t>przasznycki</t>
  </si>
  <si>
    <t>Przasnysz</t>
  </si>
  <si>
    <t>ul. Makowska 23</t>
  </si>
  <si>
    <t>ełcki</t>
  </si>
  <si>
    <t>Stare Juchy</t>
  </si>
  <si>
    <t>ul. Sportowa 1 19-330 Stare Juchy</t>
  </si>
  <si>
    <t>Parking przed Halą Widowiskowo-Sportową przy al. Niepodległości 4 w Inowrocławiu</t>
  </si>
  <si>
    <t>węgorzewski</t>
  </si>
  <si>
    <t>Węgorzewo</t>
  </si>
  <si>
    <t>Plaża Miejska,, Mamry"</t>
  </si>
  <si>
    <t>Głuchołazy</t>
  </si>
  <si>
    <t>Muszla Leśna w Głuchołazach</t>
  </si>
  <si>
    <t>piaseczyński</t>
  </si>
  <si>
    <t>Stanica WOPR "Salina", ul. Żeglarska</t>
  </si>
  <si>
    <t>Łowicki</t>
  </si>
  <si>
    <t xml:space="preserve"> Łask</t>
  </si>
  <si>
    <t>zgierski</t>
  </si>
  <si>
    <t>Os. POW boisko Szkoły Podstawowej nr 3 ul. Sienkiewicza</t>
  </si>
  <si>
    <t>skierniewicki</t>
  </si>
  <si>
    <t xml:space="preserve">Skierniewice </t>
  </si>
  <si>
    <t>na terenie przy budynku CKiS</t>
  </si>
  <si>
    <t>podkarpackie</t>
  </si>
  <si>
    <t>rzeszowski</t>
  </si>
  <si>
    <t>Błażowa</t>
  </si>
  <si>
    <t>park ul. Armi krajowej 34</t>
  </si>
  <si>
    <t>poddębicki</t>
  </si>
  <si>
    <t>Uniejów</t>
  </si>
  <si>
    <t>Miejsko-Gminny Ośrodek Kultury Targowa 21 -&gt; park przy zamku w Uniejowie</t>
  </si>
  <si>
    <t>Boisko sportowe Grobniki ul. Świętego Jana, 48-100 Grobniki</t>
  </si>
  <si>
    <t>Lubelskie</t>
  </si>
  <si>
    <t>krasnostawski</t>
  </si>
  <si>
    <t>Łopiennik Górny</t>
  </si>
  <si>
    <t>Łopiennik nadrzeczny 5a</t>
  </si>
  <si>
    <t>Łask</t>
  </si>
  <si>
    <t>aleksandrowski</t>
  </si>
  <si>
    <t>Ciechocinek</t>
  </si>
  <si>
    <t>plaża miejsa nad wisłą ul. Lipnowska 31</t>
  </si>
  <si>
    <t xml:space="preserve">Zespół szkół w Straszęcinie </t>
  </si>
  <si>
    <t>wieluński</t>
  </si>
  <si>
    <t>krośnieński</t>
  </si>
  <si>
    <t>Dukla</t>
  </si>
  <si>
    <t>plac przy obiektach MOSiR ul. 
Armii Krajowej 1a</t>
  </si>
  <si>
    <t>podlaskie</t>
  </si>
  <si>
    <t>suwalski</t>
  </si>
  <si>
    <t>Suwałki</t>
  </si>
  <si>
    <t>korty tenisowe, ul. Wojska Polskiego 17</t>
  </si>
  <si>
    <t>Skorochów, Plaża Główna</t>
  </si>
  <si>
    <t>szczycieński</t>
  </si>
  <si>
    <t>12-100 Szymany</t>
  </si>
  <si>
    <t>poznański</t>
  </si>
  <si>
    <t>Poznań</t>
  </si>
  <si>
    <t>baseny Chwiałka, ul. Spychalskiego 34</t>
  </si>
  <si>
    <t>nidzicki</t>
  </si>
  <si>
    <t>grudziądzki</t>
  </si>
  <si>
    <t>Grudziądz</t>
  </si>
  <si>
    <t>nad jeziorem Tarpno</t>
  </si>
  <si>
    <t>Paczków</t>
  </si>
  <si>
    <t>Rynek w Paczkowie</t>
  </si>
  <si>
    <t>chełmiński</t>
  </si>
  <si>
    <t>Chełmno</t>
  </si>
  <si>
    <t>Rynek w Pasymiu</t>
  </si>
  <si>
    <t>gołdapski</t>
  </si>
  <si>
    <t>Gołdap</t>
  </si>
  <si>
    <t xml:space="preserve">Gołdapska Promenada Zdrojowa </t>
  </si>
  <si>
    <t>stadion gminny w Jednorożcu</t>
  </si>
  <si>
    <t>mławski</t>
  </si>
  <si>
    <t>Bieżany</t>
  </si>
  <si>
    <t>Bieżany 9 AGRO- KAJAK FOREST CAMP</t>
  </si>
  <si>
    <t>wąbrzeski</t>
  </si>
  <si>
    <t>Wąbrzeźno</t>
  </si>
  <si>
    <r>
      <rPr>
        <sz val="11"/>
        <color rgb="FF000000"/>
        <rFont val="Calibri"/>
        <family val="2"/>
        <scheme val="minor"/>
      </rPr>
      <t xml:space="preserve">Stadion Miejski im. </t>
    </r>
    <r>
      <rPr>
        <sz val="12"/>
        <color rgb="FF000000"/>
        <rFont val="Calibri"/>
        <family val="2"/>
        <scheme val="minor"/>
      </rPr>
      <t xml:space="preserve">Jana Wesołowskiego w Wąbrzeźnie, ul. Tysiąclecia 3 </t>
    </r>
  </si>
  <si>
    <t>Miejski Domu Kultury "Południe" w Katowicach Zarzeczu ul. P.Stellera 4</t>
  </si>
  <si>
    <t>dolnośląskie</t>
  </si>
  <si>
    <t>wrocławski</t>
  </si>
  <si>
    <t>Siechnice</t>
  </si>
  <si>
    <t>teren kąpieliska Błękitna Laguna ul. sportowa 10</t>
  </si>
  <si>
    <t>Radziwie park nad wisłą ul. kolejowa</t>
  </si>
  <si>
    <t>warmińsko- mazurskie-</t>
  </si>
  <si>
    <t>Olsztyn</t>
  </si>
  <si>
    <t xml:space="preserve">Olsztyn park Centralny </t>
  </si>
  <si>
    <t>Węgrzce ul. B5</t>
  </si>
  <si>
    <t>Bieruńsko - Lędziński</t>
  </si>
  <si>
    <t>Bieruń</t>
  </si>
  <si>
    <t>Bieruń, Rynek 9</t>
  </si>
  <si>
    <t>sochczewski</t>
  </si>
  <si>
    <t>Sochaczew</t>
  </si>
  <si>
    <t>L.P</t>
  </si>
  <si>
    <t xml:space="preserve"> Szreniawa</t>
  </si>
  <si>
    <t xml:space="preserve"> Muzeum ul. Dworcowa 5</t>
  </si>
  <si>
    <t xml:space="preserve"> Bełchatów</t>
  </si>
  <si>
    <t>głubczycki</t>
  </si>
  <si>
    <t>Grobniki</t>
  </si>
  <si>
    <t xml:space="preserve"> dębicki</t>
  </si>
  <si>
    <t xml:space="preserve"> Straszęcin</t>
  </si>
  <si>
    <t xml:space="preserve"> Masłowice</t>
  </si>
  <si>
    <t>boisko sportowe w Masłowicach</t>
  </si>
  <si>
    <t xml:space="preserve"> grudziądzki</t>
  </si>
  <si>
    <t xml:space="preserve"> Grudziądz</t>
  </si>
  <si>
    <t>Hotel Rudnik ul. Miła 2</t>
  </si>
  <si>
    <t>brodnicki</t>
  </si>
  <si>
    <t>Brzozie</t>
  </si>
  <si>
    <t>Orlik w Brzoziu,87-313 Brzozie</t>
  </si>
  <si>
    <t>Nysa</t>
  </si>
  <si>
    <t xml:space="preserve"> Szymany</t>
  </si>
  <si>
    <t xml:space="preserve"> Nidzica</t>
  </si>
  <si>
    <t>Miejsce: Jeziorko Miejskie w Nidzicy, Aleja Wojska Polskiego</t>
  </si>
  <si>
    <t xml:space="preserve">Chełmno, 86-200, ul. Rynek </t>
  </si>
  <si>
    <t>Legionowski</t>
  </si>
  <si>
    <t xml:space="preserve"> ul. Grudzie róg wejście od ul. Technologicznej (plac zabaw na tyłach Radaru meteorologicznego IMGW - Legionowo).</t>
  </si>
  <si>
    <t xml:space="preserve"> lubelskie</t>
  </si>
  <si>
    <t xml:space="preserve"> chełmski</t>
  </si>
  <si>
    <t xml:space="preserve"> Dorohusk</t>
  </si>
  <si>
    <t xml:space="preserve"> Plac przy Pałacu Suchodolskich
Ul. Parkowa 5
</t>
  </si>
  <si>
    <t xml:space="preserve"> mazowieckie</t>
  </si>
  <si>
    <t>pruszkowski</t>
  </si>
  <si>
    <t xml:space="preserve"> Raszyn</t>
  </si>
  <si>
    <t xml:space="preserve"> Park w Raszynie ul. Wybickiego  Wjazd od stadionowej</t>
  </si>
  <si>
    <t xml:space="preserve"> podkarpackie</t>
  </si>
  <si>
    <t xml:space="preserve"> bieszczadzki</t>
  </si>
  <si>
    <t>Inowrocław</t>
  </si>
  <si>
    <t xml:space="preserve"> Solec Kujawski</t>
  </si>
  <si>
    <t xml:space="preserve"> Dźwiniacz dolny</t>
  </si>
  <si>
    <t>Dźwiniacz dolny 37</t>
  </si>
  <si>
    <t>włocławski</t>
  </si>
  <si>
    <t>Fabianka</t>
  </si>
  <si>
    <t>na terenie boiska sportowego przy szkole podstawowej w Fabiankach</t>
  </si>
  <si>
    <t xml:space="preserve"> szczycieński</t>
  </si>
  <si>
    <t xml:space="preserve"> Pasym</t>
  </si>
  <si>
    <t>Parku Zdrojowym przy Muszli Koncertowej.</t>
  </si>
  <si>
    <t xml:space="preserve"> Olewin</t>
  </si>
  <si>
    <t>Boisko w Olewinie</t>
  </si>
  <si>
    <t xml:space="preserve"> przasnyski</t>
  </si>
  <si>
    <t xml:space="preserve"> Jednorożec</t>
  </si>
  <si>
    <t xml:space="preserve"> kujawsko- pomorskie</t>
  </si>
  <si>
    <t xml:space="preserve"> żniński</t>
  </si>
  <si>
    <t xml:space="preserve"> Barcin</t>
  </si>
  <si>
    <t xml:space="preserve">Tereny zielone nad Wisłą (w razie niepogody calość przenosimy do TDK) -&gt; Barciński Stadion </t>
  </si>
  <si>
    <t xml:space="preserve"> mazowieckie </t>
  </si>
  <si>
    <t xml:space="preserve"> ciechanowski</t>
  </si>
  <si>
    <t xml:space="preserve"> Gołotczyzna</t>
  </si>
  <si>
    <t xml:space="preserve"> park rodzinny przy ul. Łąkowej </t>
  </si>
  <si>
    <t xml:space="preserve"> Mazowieckie</t>
  </si>
  <si>
    <t xml:space="preserve"> płocki</t>
  </si>
  <si>
    <t xml:space="preserve"> Święciniec</t>
  </si>
  <si>
    <t xml:space="preserve"> Święciniec 10a</t>
  </si>
  <si>
    <t xml:space="preserve"> śląskie</t>
  </si>
  <si>
    <t xml:space="preserve"> katowicki</t>
  </si>
  <si>
    <t>Katowice</t>
  </si>
  <si>
    <t xml:space="preserve"> mazowiecki</t>
  </si>
  <si>
    <t xml:space="preserve"> sochaczewski</t>
  </si>
  <si>
    <t xml:space="preserve"> Kurdwanów</t>
  </si>
  <si>
    <t xml:space="preserve"> Kurdwanów 23, gm. Nowa Sucha </t>
  </si>
  <si>
    <t>Boguchwałą</t>
  </si>
  <si>
    <t>ul. Suszyckich 9</t>
  </si>
  <si>
    <t>Płocki</t>
  </si>
  <si>
    <t xml:space="preserve"> Płock</t>
  </si>
  <si>
    <t>pszczyński</t>
  </si>
  <si>
    <t>Pszczyna</t>
  </si>
  <si>
    <t>ul. Rynek 1</t>
  </si>
  <si>
    <t>płoński</t>
  </si>
  <si>
    <t xml:space="preserve"> Baboszewo</t>
  </si>
  <si>
    <t xml:space="preserve"> plac przy ul. Warszawskiej i Przemysłowej 
(wjazd od ul. Przemysłowej)</t>
  </si>
  <si>
    <t>plac przykościelny w Jednorożcu</t>
  </si>
  <si>
    <t xml:space="preserve"> braniewski </t>
  </si>
  <si>
    <t xml:space="preserve"> Lipownia </t>
  </si>
  <si>
    <t xml:space="preserve">Teren szkoły podstawowej </t>
  </si>
  <si>
    <t>Długołęka</t>
  </si>
  <si>
    <t xml:space="preserve">Robotnicza 12, 55-095 Długołęka </t>
  </si>
  <si>
    <t xml:space="preserve"> płońsk</t>
  </si>
  <si>
    <t xml:space="preserve"> Unieck</t>
  </si>
  <si>
    <t xml:space="preserve"> plac przy kościele św. Jakuba Apostoła, 09-140 Unieck</t>
  </si>
  <si>
    <t xml:space="preserve"> piotrkowski</t>
  </si>
  <si>
    <t>Moszczenica</t>
  </si>
  <si>
    <t>Hala sportowa przy ul. Spacerowej 15, 97-310 Moszczenica</t>
  </si>
  <si>
    <t>bełchatowski</t>
  </si>
  <si>
    <t>Bełchatów</t>
  </si>
  <si>
    <t>os. Przytorze (teren przy parafii Zesłania Ducha Świętego)</t>
  </si>
  <si>
    <t xml:space="preserve"> sierpecki</t>
  </si>
  <si>
    <t xml:space="preserve"> Gozdowo</t>
  </si>
  <si>
    <t xml:space="preserve"> Park w Gozdowie ul. Krystyna Gozdawy 15</t>
  </si>
  <si>
    <t xml:space="preserve"> rypiński</t>
  </si>
  <si>
    <t xml:space="preserve"> Rypin</t>
  </si>
  <si>
    <t xml:space="preserve"> Miejski Ośrodek Sportu w Rypinie ul. Sportowa 41</t>
  </si>
  <si>
    <t xml:space="preserve"> opolskie</t>
  </si>
  <si>
    <t xml:space="preserve"> głubczycki</t>
  </si>
  <si>
    <t xml:space="preserve"> Raków</t>
  </si>
  <si>
    <t xml:space="preserve"> Boisko przy ul. Wąsowskiej </t>
  </si>
  <si>
    <t xml:space="preserve"> wielkopolskie</t>
  </si>
  <si>
    <t xml:space="preserve"> poznański</t>
  </si>
  <si>
    <t xml:space="preserve"> Chomęcice</t>
  </si>
  <si>
    <t xml:space="preserve"> ul. Poznańska 65</t>
  </si>
  <si>
    <t xml:space="preserve"> rzeszowski</t>
  </si>
  <si>
    <t xml:space="preserve"> Tyczyn</t>
  </si>
  <si>
    <t xml:space="preserve"> ul. Rynek 24</t>
  </si>
  <si>
    <t xml:space="preserve"> Rostkowo </t>
  </si>
  <si>
    <t xml:space="preserve"> Rostkowo 14, 06-415 Czernice Borowe</t>
  </si>
  <si>
    <t xml:space="preserve"> małopolskie</t>
  </si>
  <si>
    <t xml:space="preserve"> krakowski</t>
  </si>
  <si>
    <t xml:space="preserve"> Ts Węgrzce ul. B5</t>
  </si>
  <si>
    <t xml:space="preserve"> cieszyński</t>
  </si>
  <si>
    <t xml:space="preserve"> Brenna</t>
  </si>
  <si>
    <t xml:space="preserve"> ul. Górecka 224</t>
  </si>
  <si>
    <t xml:space="preserve"> złotowski </t>
  </si>
  <si>
    <t xml:space="preserve"> Zakrzewo</t>
  </si>
  <si>
    <t xml:space="preserve"> promenada w Zakrzewie parking przy ul. Kłopockiej</t>
  </si>
  <si>
    <t xml:space="preserve"> Boguchwała </t>
  </si>
  <si>
    <t xml:space="preserve"> ul. Suszyckich 9</t>
  </si>
  <si>
    <t>małopolskie</t>
  </si>
  <si>
    <t>olkuski</t>
  </si>
  <si>
    <t>Klucze</t>
  </si>
  <si>
    <t xml:space="preserve"> LKS Przemsza Klucze Stadion</t>
  </si>
  <si>
    <t xml:space="preserve"> Bożewo</t>
  </si>
  <si>
    <t>ul. Płocka 49</t>
  </si>
  <si>
    <t xml:space="preserve"> Mała Wieś</t>
  </si>
  <si>
    <t xml:space="preserve"> Boisko Sportowe przy Szkole Podstawowej ul. Kolbego</t>
  </si>
  <si>
    <t xml:space="preserve"> Śląskie</t>
  </si>
  <si>
    <t>Ruda</t>
  </si>
  <si>
    <t xml:space="preserve"> Boisko ul. Główna</t>
  </si>
  <si>
    <t xml:space="preserve"> Skierniewice</t>
  </si>
  <si>
    <t>plac przy ul. Wita Stwosza 1</t>
  </si>
  <si>
    <t>Wieluń</t>
  </si>
  <si>
    <t>Park im. Żwirki i Wigury przy ul. Krakowskie Przedmieście 5</t>
  </si>
  <si>
    <t xml:space="preserve"> łódzkie</t>
  </si>
  <si>
    <t xml:space="preserve"> plac ul. Wita Stwosza 1</t>
  </si>
  <si>
    <t>torunski</t>
  </si>
  <si>
    <t xml:space="preserve"> Toruń</t>
  </si>
  <si>
    <t>Muzeum Etnograficzne w Kaszczorku, 87-162 Toruń, ul. Turystyczna 130.</t>
  </si>
  <si>
    <t xml:space="preserve"> Kraków</t>
  </si>
  <si>
    <t xml:space="preserve"> bulwar Kurlandzki</t>
  </si>
  <si>
    <t xml:space="preserve"> ul. Bielska 60</t>
  </si>
  <si>
    <t xml:space="preserve"> jaworzno</t>
  </si>
  <si>
    <t xml:space="preserve"> Jaworzno</t>
  </si>
  <si>
    <t xml:space="preserve"> Stadion Miejski ul. Krakowska 8 </t>
  </si>
  <si>
    <t>bieruńsko-lędziński</t>
  </si>
  <si>
    <t>Lędziny</t>
  </si>
  <si>
    <t>ulica Lipowa okolice nr 66, 43-144 Lędziny</t>
  </si>
  <si>
    <t>Warszawa</t>
  </si>
  <si>
    <t xml:space="preserve"> Warszawa</t>
  </si>
  <si>
    <t xml:space="preserve"> ul. Puławska 266</t>
  </si>
  <si>
    <t>warmińsko-mazurskie</t>
  </si>
  <si>
    <t xml:space="preserve"> ostródzki</t>
  </si>
  <si>
    <t xml:space="preserve"> Grundwald</t>
  </si>
  <si>
    <t xml:space="preserve"> Pola Grundwaldu</t>
  </si>
  <si>
    <t>miński</t>
  </si>
  <si>
    <t xml:space="preserve"> Cegłów</t>
  </si>
  <si>
    <t xml:space="preserve"> ul. Poprzeczna 27, 05-319 Cegłów</t>
  </si>
  <si>
    <t>pomorskie</t>
  </si>
  <si>
    <t>wejherowski</t>
  </si>
  <si>
    <t>Ciekocino</t>
  </si>
  <si>
    <t>Ciekocino 11</t>
  </si>
  <si>
    <t>opolski</t>
  </si>
  <si>
    <t>Opole</t>
  </si>
  <si>
    <t>STADION LEKKOATLETYCZNY PRZY LICEUM OGÓLNOKSZTAŁCĄCYM NR 3,
UL. DUBOIS 28</t>
  </si>
  <si>
    <t>lubliniecki</t>
  </si>
  <si>
    <t xml:space="preserve"> Łagewniki Wielkie</t>
  </si>
  <si>
    <t>boisko sportowe w Łagiewnikach Wielkich</t>
  </si>
  <si>
    <t>tomaszowski</t>
  </si>
  <si>
    <t xml:space="preserve"> Brzustów</t>
  </si>
  <si>
    <t>Ochotnicza Straż Pożarna w Brzustowie ul. Brzustów 126</t>
  </si>
  <si>
    <t xml:space="preserve"> zachodnio- pomorskie</t>
  </si>
  <si>
    <t xml:space="preserve"> koszaliński</t>
  </si>
  <si>
    <t xml:space="preserve"> Dobrzyca</t>
  </si>
  <si>
    <t xml:space="preserve"> Ogrody Hortulus Spectabilis</t>
  </si>
  <si>
    <t xml:space="preserve"> śląskie </t>
  </si>
  <si>
    <t xml:space="preserve"> rybnik</t>
  </si>
  <si>
    <t xml:space="preserve"> Rybnik</t>
  </si>
  <si>
    <t xml:space="preserve"> ul. Jana III Sobieskiego 20</t>
  </si>
  <si>
    <t xml:space="preserve">Ośrodek w Kamieniu ul Hotelowa 28 </t>
  </si>
  <si>
    <t xml:space="preserve"> częstochowski</t>
  </si>
  <si>
    <t xml:space="preserve"> Częstochowa</t>
  </si>
  <si>
    <t xml:space="preserve"> ul. Starzyńskiego 10</t>
  </si>
  <si>
    <t xml:space="preserve"> kujawsko-pomorskie</t>
  </si>
  <si>
    <t xml:space="preserve"> ul. Portowa 8</t>
  </si>
  <si>
    <t xml:space="preserve"> Zachodnio- pomorskie</t>
  </si>
  <si>
    <t xml:space="preserve"> Bobolice</t>
  </si>
  <si>
    <t xml:space="preserve"> Plac rekreacyjny ul. Dworcowa</t>
  </si>
  <si>
    <t xml:space="preserve"> gostyniński</t>
  </si>
  <si>
    <t xml:space="preserve"> Wola Trębska 37</t>
  </si>
  <si>
    <t>Wola Trębska</t>
  </si>
  <si>
    <t>mikołowski</t>
  </si>
  <si>
    <t xml:space="preserve"> Orzesze</t>
  </si>
  <si>
    <t xml:space="preserve"> plac przy Fundacja Dom Miłosierdzia Św. Jana Chrzciciela w Orzeszu - Zawiści ; Ul. Mikołowska 170  43-187 Orzesze-Zawiść.</t>
  </si>
  <si>
    <t xml:space="preserve"> podlaskie</t>
  </si>
  <si>
    <t xml:space="preserve"> sokólski</t>
  </si>
  <si>
    <t xml:space="preserve"> Suchowola</t>
  </si>
  <si>
    <t xml:space="preserve"> Plac Kościuszki 5D Park Miejski</t>
  </si>
  <si>
    <t xml:space="preserve"> Lutowiska</t>
  </si>
  <si>
    <t xml:space="preserve"> plac przy Chacie pod Florianem Lutowiska 38-713</t>
  </si>
  <si>
    <t>łodzkie</t>
  </si>
  <si>
    <t>Zelów</t>
  </si>
  <si>
    <t xml:space="preserve">  OSP Karczmy 14 </t>
  </si>
  <si>
    <t>Głubczyce</t>
  </si>
  <si>
    <t>Plac Sportowy 4</t>
  </si>
  <si>
    <t xml:space="preserve"> Kościuszki 54 filia Politechniki Śląskiej</t>
  </si>
  <si>
    <t>prudnicki</t>
  </si>
  <si>
    <t>Łąka Prudnicka</t>
  </si>
  <si>
    <t>Wąska 6, 48-200 Łąka Prudnicka</t>
  </si>
  <si>
    <t>Kościuszki 54 filia Politechniki Śląskiej</t>
  </si>
  <si>
    <t xml:space="preserve"> Boisko Szkolne w Feliksowie</t>
  </si>
  <si>
    <t xml:space="preserve"> pułtuski</t>
  </si>
  <si>
    <t xml:space="preserve"> Pułtusk</t>
  </si>
  <si>
    <t>ul. Rynek 42</t>
  </si>
  <si>
    <t>Pułtusk</t>
  </si>
  <si>
    <t xml:space="preserve"> ul. Rynek 42</t>
  </si>
  <si>
    <t xml:space="preserve"> Łąck</t>
  </si>
  <si>
    <t xml:space="preserve"> Hala sportowa w Łącku</t>
  </si>
  <si>
    <t>ul. Wojska Polskiego 32</t>
  </si>
  <si>
    <t xml:space="preserve"> Maurzyce</t>
  </si>
  <si>
    <t xml:space="preserve">Łowicki Park Etnograficzny w Maurzycach </t>
  </si>
  <si>
    <t>Płock</t>
  </si>
  <si>
    <t>ul. Słoneczna 65</t>
  </si>
  <si>
    <t>koniński</t>
  </si>
  <si>
    <t xml:space="preserve"> Golina</t>
  </si>
  <si>
    <t>Plac Kazimierza Wielkiego 2</t>
  </si>
  <si>
    <t xml:space="preserve"> pomorskie</t>
  </si>
  <si>
    <t xml:space="preserve"> słupecki</t>
  </si>
  <si>
    <t xml:space="preserve"> Słupsk</t>
  </si>
  <si>
    <r>
      <rPr>
        <sz val="11"/>
        <color rgb="FF0D0D0D"/>
        <rFont val="Calibri"/>
        <scheme val="minor"/>
      </rPr>
      <t xml:space="preserve"> ul. Św</t>
    </r>
    <r>
      <rPr>
        <sz val="11"/>
        <color rgb="FF000000"/>
        <rFont val="Calibri"/>
        <scheme val="minor"/>
      </rPr>
      <t xml:space="preserve"> Klary z Asyżu</t>
    </r>
  </si>
  <si>
    <t xml:space="preserve"> zachodniopomorskie</t>
  </si>
  <si>
    <t xml:space="preserve"> Cewlino</t>
  </si>
  <si>
    <t xml:space="preserve"> Cewlino teren rekreacyjny</t>
  </si>
  <si>
    <t xml:space="preserve"> Budy Iłowskie</t>
  </si>
  <si>
    <t xml:space="preserve"> Budy Iłowskie 14 a</t>
  </si>
  <si>
    <t>ul. Pokoju 4, 43-140 Lędziny</t>
  </si>
  <si>
    <t xml:space="preserve"> słupski</t>
  </si>
  <si>
    <t xml:space="preserve"> Karżniczka</t>
  </si>
  <si>
    <t>Karżniczka</t>
  </si>
  <si>
    <t>Polanów</t>
  </si>
  <si>
    <t xml:space="preserve"> Plac nad Zalewem w Polanowie </t>
  </si>
  <si>
    <t>słupski</t>
  </si>
  <si>
    <t>Szczypkowice</t>
  </si>
  <si>
    <t>Środowiskowy Dom Samopomocy w Szczypkowicach ul. Szczypkowice 21</t>
  </si>
  <si>
    <t xml:space="preserve"> ul. Kolejowa 3</t>
  </si>
  <si>
    <t xml:space="preserve"> opolski</t>
  </si>
  <si>
    <t xml:space="preserve"> Rynek Miasta</t>
  </si>
  <si>
    <t xml:space="preserve"> Bielska 60</t>
  </si>
  <si>
    <t>Grabie</t>
  </si>
  <si>
    <t>Osiedle Pod Jaworem 11 a Szkoła Podstawowa</t>
  </si>
  <si>
    <t>sochaczewski</t>
  </si>
  <si>
    <t>Budy Iłowskie</t>
  </si>
  <si>
    <t>Budy Iłowskie 14 a</t>
  </si>
  <si>
    <t>Warszawa(Ursus)</t>
  </si>
  <si>
    <t>ul. Spisaka
Park Czechowicki</t>
  </si>
  <si>
    <t>szczycieńskim</t>
  </si>
  <si>
    <t xml:space="preserve"> Dźwierzuty</t>
  </si>
  <si>
    <t xml:space="preserve"> Park w Centrum </t>
  </si>
  <si>
    <t>zachodniopomorskie</t>
  </si>
  <si>
    <t>koszaliński</t>
  </si>
  <si>
    <t xml:space="preserve"> Łazy</t>
  </si>
  <si>
    <t>plac za wesołym miasteczkiem, wejście od ul. Leśnej i ul.
Gościnnej w Łazach</t>
  </si>
  <si>
    <t>Lgota</t>
  </si>
  <si>
    <t xml:space="preserve"> ul. Podgórska 56</t>
  </si>
  <si>
    <t>łódzki wschodni</t>
  </si>
  <si>
    <t>Kraszew</t>
  </si>
  <si>
    <t>ul. Rokicińska 8</t>
  </si>
  <si>
    <t xml:space="preserve"> chojnicki</t>
  </si>
  <si>
    <t>Brusy</t>
  </si>
  <si>
    <t xml:space="preserve">  Plac koło orlika: ul. Armii Krajowej 1</t>
  </si>
  <si>
    <t>lubelskie</t>
  </si>
  <si>
    <t>zamojski</t>
  </si>
  <si>
    <t>Grabowiec</t>
  </si>
  <si>
    <t>za stacją paliw 22-425 Grabowiec-Góra</t>
  </si>
  <si>
    <t>łańcucki</t>
  </si>
  <si>
    <t xml:space="preserve"> Kąty Rakszawskie</t>
  </si>
  <si>
    <t>plac przy świetlicy w Kątach Rakszawskich</t>
  </si>
  <si>
    <t xml:space="preserve"> Boguchwała</t>
  </si>
  <si>
    <t>kujawsko- pomorskie</t>
  </si>
  <si>
    <t xml:space="preserve"> Nieżywięć</t>
  </si>
  <si>
    <t>Nieżywięć 40 a</t>
  </si>
  <si>
    <t>warmińsko-mazurski</t>
  </si>
  <si>
    <t>działdowski</t>
  </si>
  <si>
    <t>Burkat</t>
  </si>
  <si>
    <t xml:space="preserve"> Burkat 40, 13 -200 Działdowo </t>
  </si>
  <si>
    <t xml:space="preserve"> Uzdowo</t>
  </si>
  <si>
    <t xml:space="preserve">Uzdowo 52  (plac obok Ochotniczej Straży Pożarnej)
13-200 Działdowo
</t>
  </si>
  <si>
    <t>żniński</t>
  </si>
  <si>
    <t>Łabiszyn</t>
  </si>
  <si>
    <t>łabiszyńska wyspa (ul. Parkowa 1)</t>
  </si>
  <si>
    <t>Węgorzewo Koszalińskie</t>
  </si>
  <si>
    <t>Węgorzewo Koszalińskie koło świetlicy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</si>
</sst>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yy;@"/>
    <numFmt numFmtId="166" formatCode="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scheme val="minor"/>
    </font>
    <font>
      <sz val="11"/>
      <color rgb="FF0D0D0D"/>
      <name val="Calibri"/>
      <scheme val="minor"/>
    </font>
    <font>
      <sz val="11"/>
      <color rgb="FF000000"/>
      <name val="Calibri"/>
      <scheme val="minor"/>
    </font>
    <font>
      <sz val="11"/>
      <color theme="1" tint="4.9989318521683403E-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6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6" fontId="0" fillId="3" borderId="3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6" fontId="0" fillId="3" borderId="4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4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14" fontId="0" fillId="3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5" fillId="3" borderId="6" xfId="0" applyFont="1" applyFill="1" applyBorder="1" applyAlignment="1">
      <alignment wrapText="1"/>
    </xf>
    <xf numFmtId="14" fontId="5" fillId="3" borderId="6" xfId="0" applyNumberFormat="1" applyFont="1" applyFill="1" applyBorder="1" applyAlignment="1">
      <alignment wrapText="1"/>
    </xf>
    <xf numFmtId="14" fontId="0" fillId="3" borderId="2" xfId="0" applyNumberFormat="1" applyFill="1" applyBorder="1" applyAlignment="1">
      <alignment horizontal="center" vertical="center" wrapText="1"/>
    </xf>
    <xf numFmtId="14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6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2"/>
  <sheetViews>
    <sheetView tabSelected="1" topLeftCell="A146" workbookViewId="0">
      <selection activeCell="I151" sqref="I151"/>
    </sheetView>
  </sheetViews>
  <sheetFormatPr defaultColWidth="15.6328125" defaultRowHeight="14.5" x14ac:dyDescent="0.35"/>
  <cols>
    <col min="4" max="4" width="18.7265625" customWidth="1"/>
    <col min="7" max="7" width="23.7265625" customWidth="1"/>
  </cols>
  <sheetData>
    <row r="1" spans="1:7" s="3" customFormat="1" x14ac:dyDescent="0.35">
      <c r="A1" s="1" t="s">
        <v>136</v>
      </c>
      <c r="B1" s="1" t="s">
        <v>5</v>
      </c>
      <c r="C1" s="2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s="8" customFormat="1" ht="29" x14ac:dyDescent="0.35">
      <c r="A2" s="4">
        <v>1</v>
      </c>
      <c r="B2" s="4" t="s">
        <v>6</v>
      </c>
      <c r="C2" s="5">
        <v>45129</v>
      </c>
      <c r="D2" s="6" t="s">
        <v>7</v>
      </c>
      <c r="E2" s="6" t="s">
        <v>8</v>
      </c>
      <c r="F2" s="7" t="s">
        <v>9</v>
      </c>
      <c r="G2" s="7" t="s">
        <v>10</v>
      </c>
    </row>
    <row r="3" spans="1:7" s="8" customFormat="1" ht="29" x14ac:dyDescent="0.35">
      <c r="A3" s="4">
        <v>2</v>
      </c>
      <c r="B3" s="4" t="s">
        <v>6</v>
      </c>
      <c r="C3" s="5">
        <v>45129</v>
      </c>
      <c r="D3" s="6" t="s">
        <v>11</v>
      </c>
      <c r="E3" s="6" t="s">
        <v>12</v>
      </c>
      <c r="F3" s="7" t="s">
        <v>13</v>
      </c>
      <c r="G3" s="7" t="s">
        <v>14</v>
      </c>
    </row>
    <row r="4" spans="1:7" s="8" customFormat="1" ht="29" x14ac:dyDescent="0.35">
      <c r="A4" s="4">
        <v>3</v>
      </c>
      <c r="B4" s="4" t="s">
        <v>6</v>
      </c>
      <c r="C4" s="5">
        <v>45135</v>
      </c>
      <c r="D4" s="6" t="s">
        <v>15</v>
      </c>
      <c r="E4" s="6" t="s">
        <v>16</v>
      </c>
      <c r="F4" s="7" t="s">
        <v>17</v>
      </c>
      <c r="G4" s="7" t="s">
        <v>18</v>
      </c>
    </row>
    <row r="5" spans="1:7" s="8" customFormat="1" ht="29" x14ac:dyDescent="0.35">
      <c r="A5" s="4">
        <v>4</v>
      </c>
      <c r="B5" s="4" t="s">
        <v>6</v>
      </c>
      <c r="C5" s="5">
        <v>45137</v>
      </c>
      <c r="D5" s="6" t="s">
        <v>11</v>
      </c>
      <c r="E5" s="6" t="s">
        <v>19</v>
      </c>
      <c r="F5" s="7" t="s">
        <v>20</v>
      </c>
      <c r="G5" s="7" t="s">
        <v>21</v>
      </c>
    </row>
    <row r="6" spans="1:7" s="8" customFormat="1" ht="29" x14ac:dyDescent="0.35">
      <c r="A6" s="4">
        <v>5</v>
      </c>
      <c r="B6" s="4" t="s">
        <v>6</v>
      </c>
      <c r="C6" s="5">
        <v>45137</v>
      </c>
      <c r="D6" s="6" t="s">
        <v>15</v>
      </c>
      <c r="E6" s="6" t="s">
        <v>22</v>
      </c>
      <c r="F6" s="7" t="s">
        <v>23</v>
      </c>
      <c r="G6" s="7" t="s">
        <v>24</v>
      </c>
    </row>
    <row r="7" spans="1:7" s="8" customFormat="1" ht="29" x14ac:dyDescent="0.35">
      <c r="A7" s="4">
        <v>6</v>
      </c>
      <c r="B7" s="4" t="s">
        <v>6</v>
      </c>
      <c r="C7" s="5">
        <v>45137</v>
      </c>
      <c r="D7" s="6" t="s">
        <v>25</v>
      </c>
      <c r="E7" s="6" t="s">
        <v>26</v>
      </c>
      <c r="F7" s="7" t="s">
        <v>27</v>
      </c>
      <c r="G7" s="7" t="s">
        <v>28</v>
      </c>
    </row>
    <row r="8" spans="1:7" s="8" customFormat="1" ht="29" x14ac:dyDescent="0.35">
      <c r="A8" s="4">
        <v>7</v>
      </c>
      <c r="B8" s="4" t="s">
        <v>6</v>
      </c>
      <c r="C8" s="5">
        <v>45137</v>
      </c>
      <c r="D8" s="6" t="s">
        <v>25</v>
      </c>
      <c r="E8" s="6" t="s">
        <v>29</v>
      </c>
      <c r="F8" s="7" t="s">
        <v>30</v>
      </c>
      <c r="G8" s="7" t="s">
        <v>31</v>
      </c>
    </row>
    <row r="9" spans="1:7" s="8" customFormat="1" ht="29" x14ac:dyDescent="0.35">
      <c r="A9" s="4">
        <v>8</v>
      </c>
      <c r="B9" s="4" t="s">
        <v>6</v>
      </c>
      <c r="C9" s="5">
        <v>45137</v>
      </c>
      <c r="D9" s="6" t="s">
        <v>32</v>
      </c>
      <c r="E9" s="6" t="s">
        <v>33</v>
      </c>
      <c r="F9" s="7" t="s">
        <v>34</v>
      </c>
      <c r="G9" s="7" t="s">
        <v>35</v>
      </c>
    </row>
    <row r="10" spans="1:7" s="8" customFormat="1" ht="29" x14ac:dyDescent="0.35">
      <c r="A10" s="4">
        <v>9</v>
      </c>
      <c r="B10" s="4" t="s">
        <v>6</v>
      </c>
      <c r="C10" s="5">
        <v>45139</v>
      </c>
      <c r="D10" s="6" t="s">
        <v>36</v>
      </c>
      <c r="E10" s="6" t="s">
        <v>37</v>
      </c>
      <c r="F10" s="7" t="s">
        <v>38</v>
      </c>
      <c r="G10" s="7" t="s">
        <v>39</v>
      </c>
    </row>
    <row r="11" spans="1:7" s="8" customFormat="1" ht="29" x14ac:dyDescent="0.35">
      <c r="A11" s="4">
        <v>10</v>
      </c>
      <c r="B11" s="4" t="s">
        <v>6</v>
      </c>
      <c r="C11" s="5">
        <v>45140</v>
      </c>
      <c r="D11" s="6" t="s">
        <v>40</v>
      </c>
      <c r="E11" s="6" t="s">
        <v>41</v>
      </c>
      <c r="F11" s="7" t="s">
        <v>42</v>
      </c>
      <c r="G11" s="7" t="s">
        <v>43</v>
      </c>
    </row>
    <row r="12" spans="1:7" s="8" customFormat="1" ht="29" x14ac:dyDescent="0.35">
      <c r="A12" s="4">
        <v>11</v>
      </c>
      <c r="B12" s="4" t="s">
        <v>6</v>
      </c>
      <c r="C12" s="5">
        <v>45141</v>
      </c>
      <c r="D12" s="6" t="s">
        <v>15</v>
      </c>
      <c r="E12" s="6" t="s">
        <v>44</v>
      </c>
      <c r="F12" s="7" t="s">
        <v>45</v>
      </c>
      <c r="G12" s="7" t="s">
        <v>46</v>
      </c>
    </row>
    <row r="13" spans="1:7" s="8" customFormat="1" ht="43.5" x14ac:dyDescent="0.35">
      <c r="A13" s="4">
        <v>12</v>
      </c>
      <c r="B13" s="4" t="s">
        <v>6</v>
      </c>
      <c r="C13" s="5">
        <v>45141</v>
      </c>
      <c r="D13" s="6" t="s">
        <v>25</v>
      </c>
      <c r="E13" s="6" t="s">
        <v>47</v>
      </c>
      <c r="F13" s="7" t="s">
        <v>48</v>
      </c>
      <c r="G13" s="7" t="s">
        <v>49</v>
      </c>
    </row>
    <row r="14" spans="1:7" s="8" customFormat="1" x14ac:dyDescent="0.35">
      <c r="A14" s="4">
        <v>13</v>
      </c>
      <c r="B14" s="4" t="s">
        <v>6</v>
      </c>
      <c r="C14" s="5">
        <v>45143</v>
      </c>
      <c r="D14" s="6" t="s">
        <v>11</v>
      </c>
      <c r="E14" s="6" t="s">
        <v>50</v>
      </c>
      <c r="F14" s="7" t="s">
        <v>51</v>
      </c>
      <c r="G14" s="7" t="s">
        <v>52</v>
      </c>
    </row>
    <row r="15" spans="1:7" s="8" customFormat="1" ht="29" x14ac:dyDescent="0.35">
      <c r="A15" s="4">
        <v>14</v>
      </c>
      <c r="B15" s="4" t="s">
        <v>6</v>
      </c>
      <c r="C15" s="5">
        <v>45143</v>
      </c>
      <c r="D15" s="6" t="s">
        <v>15</v>
      </c>
      <c r="E15" s="6" t="s">
        <v>53</v>
      </c>
      <c r="F15" s="7" t="s">
        <v>54</v>
      </c>
      <c r="G15" s="7" t="s">
        <v>55</v>
      </c>
    </row>
    <row r="16" spans="1:7" s="8" customFormat="1" ht="58" x14ac:dyDescent="0.35">
      <c r="A16" s="4">
        <v>15</v>
      </c>
      <c r="B16" s="4" t="s">
        <v>6</v>
      </c>
      <c r="C16" s="5">
        <v>45143</v>
      </c>
      <c r="D16" s="6" t="s">
        <v>25</v>
      </c>
      <c r="E16" s="6" t="s">
        <v>26</v>
      </c>
      <c r="F16" s="7" t="s">
        <v>169</v>
      </c>
      <c r="G16" s="7" t="s">
        <v>56</v>
      </c>
    </row>
    <row r="17" spans="1:7" s="8" customFormat="1" ht="29" x14ac:dyDescent="0.35">
      <c r="A17" s="4">
        <v>16</v>
      </c>
      <c r="B17" s="4" t="s">
        <v>6</v>
      </c>
      <c r="C17" s="5">
        <v>45144</v>
      </c>
      <c r="D17" s="6" t="s">
        <v>15</v>
      </c>
      <c r="E17" s="6" t="s">
        <v>57</v>
      </c>
      <c r="F17" s="7" t="s">
        <v>58</v>
      </c>
      <c r="G17" s="7" t="s">
        <v>59</v>
      </c>
    </row>
    <row r="18" spans="1:7" s="8" customFormat="1" ht="29" x14ac:dyDescent="0.35">
      <c r="A18" s="4">
        <v>17</v>
      </c>
      <c r="B18" s="4" t="s">
        <v>6</v>
      </c>
      <c r="C18" s="5">
        <v>45144</v>
      </c>
      <c r="D18" s="6" t="s">
        <v>32</v>
      </c>
      <c r="E18" s="6" t="s">
        <v>33</v>
      </c>
      <c r="F18" s="7" t="s">
        <v>60</v>
      </c>
      <c r="G18" s="7" t="s">
        <v>61</v>
      </c>
    </row>
    <row r="19" spans="1:7" s="8" customFormat="1" ht="29" x14ac:dyDescent="0.35">
      <c r="A19" s="4">
        <v>18</v>
      </c>
      <c r="B19" s="4" t="s">
        <v>6</v>
      </c>
      <c r="C19" s="5">
        <v>45148</v>
      </c>
      <c r="D19" s="6" t="s">
        <v>25</v>
      </c>
      <c r="E19" s="6" t="s">
        <v>62</v>
      </c>
      <c r="F19" s="7" t="s">
        <v>170</v>
      </c>
      <c r="G19" s="7" t="s">
        <v>63</v>
      </c>
    </row>
    <row r="20" spans="1:7" s="8" customFormat="1" ht="29" x14ac:dyDescent="0.35">
      <c r="A20" s="4">
        <v>19</v>
      </c>
      <c r="B20" s="4" t="s">
        <v>6</v>
      </c>
      <c r="C20" s="5">
        <v>45148</v>
      </c>
      <c r="D20" s="6" t="s">
        <v>36</v>
      </c>
      <c r="E20" s="6" t="s">
        <v>64</v>
      </c>
      <c r="F20" s="7" t="s">
        <v>65</v>
      </c>
      <c r="G20" s="7" t="s">
        <v>39</v>
      </c>
    </row>
    <row r="21" spans="1:7" s="8" customFormat="1" x14ac:dyDescent="0.35">
      <c r="A21" s="4">
        <v>20</v>
      </c>
      <c r="B21" s="4" t="s">
        <v>6</v>
      </c>
      <c r="C21" s="5">
        <v>45207</v>
      </c>
      <c r="D21" s="6" t="s">
        <v>7</v>
      </c>
      <c r="E21" s="6" t="s">
        <v>99</v>
      </c>
      <c r="F21" s="7" t="s">
        <v>137</v>
      </c>
      <c r="G21" s="7" t="s">
        <v>138</v>
      </c>
    </row>
    <row r="22" spans="1:7" s="8" customFormat="1" ht="43.5" x14ac:dyDescent="0.35">
      <c r="A22" s="4">
        <v>21</v>
      </c>
      <c r="B22" s="4" t="s">
        <v>6</v>
      </c>
      <c r="C22" s="5">
        <v>45151</v>
      </c>
      <c r="D22" s="6" t="s">
        <v>36</v>
      </c>
      <c r="E22" s="6" t="s">
        <v>66</v>
      </c>
      <c r="F22" s="7" t="s">
        <v>139</v>
      </c>
      <c r="G22" s="7" t="s">
        <v>67</v>
      </c>
    </row>
    <row r="23" spans="1:7" s="8" customFormat="1" ht="29" x14ac:dyDescent="0.35">
      <c r="A23" s="4">
        <v>22</v>
      </c>
      <c r="B23" s="4" t="s">
        <v>6</v>
      </c>
      <c r="C23" s="5">
        <v>45151</v>
      </c>
      <c r="D23" s="6" t="s">
        <v>36</v>
      </c>
      <c r="E23" s="6" t="s">
        <v>68</v>
      </c>
      <c r="F23" s="7" t="s">
        <v>69</v>
      </c>
      <c r="G23" s="7" t="s">
        <v>70</v>
      </c>
    </row>
    <row r="24" spans="1:7" s="8" customFormat="1" x14ac:dyDescent="0.35">
      <c r="A24" s="4">
        <v>23</v>
      </c>
      <c r="B24" s="4" t="s">
        <v>6</v>
      </c>
      <c r="C24" s="5">
        <v>45151</v>
      </c>
      <c r="D24" s="6" t="s">
        <v>71</v>
      </c>
      <c r="E24" s="6" t="s">
        <v>72</v>
      </c>
      <c r="F24" s="7" t="s">
        <v>73</v>
      </c>
      <c r="G24" s="7" t="s">
        <v>74</v>
      </c>
    </row>
    <row r="25" spans="1:7" s="8" customFormat="1" ht="43.5" x14ac:dyDescent="0.35">
      <c r="A25" s="4">
        <v>24</v>
      </c>
      <c r="B25" s="4" t="s">
        <v>6</v>
      </c>
      <c r="C25" s="5">
        <v>45151</v>
      </c>
      <c r="D25" s="6" t="s">
        <v>36</v>
      </c>
      <c r="E25" s="6" t="s">
        <v>75</v>
      </c>
      <c r="F25" s="7" t="s">
        <v>76</v>
      </c>
      <c r="G25" s="7" t="s">
        <v>77</v>
      </c>
    </row>
    <row r="26" spans="1:7" s="8" customFormat="1" ht="43.5" x14ac:dyDescent="0.35">
      <c r="A26" s="4">
        <v>25</v>
      </c>
      <c r="B26" s="4" t="s">
        <v>6</v>
      </c>
      <c r="C26" s="5">
        <v>45153</v>
      </c>
      <c r="D26" s="6" t="s">
        <v>32</v>
      </c>
      <c r="E26" s="6" t="s">
        <v>140</v>
      </c>
      <c r="F26" s="7" t="s">
        <v>141</v>
      </c>
      <c r="G26" s="7" t="s">
        <v>78</v>
      </c>
    </row>
    <row r="27" spans="1:7" s="8" customFormat="1" x14ac:dyDescent="0.35">
      <c r="A27" s="4">
        <v>26</v>
      </c>
      <c r="B27" s="4" t="s">
        <v>6</v>
      </c>
      <c r="C27" s="5">
        <v>45153</v>
      </c>
      <c r="D27" s="6" t="s">
        <v>79</v>
      </c>
      <c r="E27" s="6" t="s">
        <v>80</v>
      </c>
      <c r="F27" s="7" t="s">
        <v>81</v>
      </c>
      <c r="G27" s="7" t="s">
        <v>82</v>
      </c>
    </row>
    <row r="28" spans="1:7" s="8" customFormat="1" ht="29" x14ac:dyDescent="0.35">
      <c r="A28" s="4">
        <v>27</v>
      </c>
      <c r="B28" s="4" t="s">
        <v>6</v>
      </c>
      <c r="C28" s="5">
        <v>45154</v>
      </c>
      <c r="D28" s="6" t="s">
        <v>36</v>
      </c>
      <c r="E28" s="6" t="s">
        <v>64</v>
      </c>
      <c r="F28" s="7" t="s">
        <v>83</v>
      </c>
      <c r="G28" s="7" t="s">
        <v>39</v>
      </c>
    </row>
    <row r="29" spans="1:7" s="8" customFormat="1" ht="29" x14ac:dyDescent="0.35">
      <c r="A29" s="4">
        <v>28</v>
      </c>
      <c r="B29" s="4" t="s">
        <v>6</v>
      </c>
      <c r="C29" s="5">
        <v>45157</v>
      </c>
      <c r="D29" s="6" t="s">
        <v>25</v>
      </c>
      <c r="E29" s="6" t="s">
        <v>84</v>
      </c>
      <c r="F29" s="7" t="s">
        <v>85</v>
      </c>
      <c r="G29" s="7" t="s">
        <v>86</v>
      </c>
    </row>
    <row r="30" spans="1:7" s="8" customFormat="1" x14ac:dyDescent="0.35">
      <c r="A30" s="4">
        <v>29</v>
      </c>
      <c r="B30" s="4" t="s">
        <v>6</v>
      </c>
      <c r="C30" s="5">
        <v>45158</v>
      </c>
      <c r="D30" s="6" t="s">
        <v>71</v>
      </c>
      <c r="E30" s="6" t="s">
        <v>142</v>
      </c>
      <c r="F30" s="7" t="s">
        <v>143</v>
      </c>
      <c r="G30" s="7" t="s">
        <v>87</v>
      </c>
    </row>
    <row r="31" spans="1:7" s="8" customFormat="1" ht="29" x14ac:dyDescent="0.35">
      <c r="A31" s="4">
        <v>30</v>
      </c>
      <c r="B31" s="4" t="s">
        <v>6</v>
      </c>
      <c r="C31" s="5">
        <v>45158</v>
      </c>
      <c r="D31" s="6" t="s">
        <v>36</v>
      </c>
      <c r="E31" s="6" t="s">
        <v>88</v>
      </c>
      <c r="F31" s="7" t="s">
        <v>144</v>
      </c>
      <c r="G31" s="7" t="s">
        <v>145</v>
      </c>
    </row>
    <row r="32" spans="1:7" s="8" customFormat="1" ht="29" x14ac:dyDescent="0.35">
      <c r="A32" s="4">
        <v>31</v>
      </c>
      <c r="B32" s="4" t="s">
        <v>6</v>
      </c>
      <c r="C32" s="5">
        <v>45163</v>
      </c>
      <c r="D32" s="6" t="s">
        <v>25</v>
      </c>
      <c r="E32" s="6" t="s">
        <v>146</v>
      </c>
      <c r="F32" s="7" t="s">
        <v>147</v>
      </c>
      <c r="G32" s="7" t="s">
        <v>148</v>
      </c>
    </row>
    <row r="33" spans="1:7" s="8" customFormat="1" ht="43.5" x14ac:dyDescent="0.35">
      <c r="A33" s="4">
        <v>32</v>
      </c>
      <c r="B33" s="4" t="s">
        <v>6</v>
      </c>
      <c r="C33" s="5">
        <v>45163</v>
      </c>
      <c r="D33" s="6" t="s">
        <v>71</v>
      </c>
      <c r="E33" s="6" t="s">
        <v>89</v>
      </c>
      <c r="F33" s="7" t="s">
        <v>90</v>
      </c>
      <c r="G33" s="7" t="s">
        <v>91</v>
      </c>
    </row>
    <row r="34" spans="1:7" s="8" customFormat="1" ht="29" x14ac:dyDescent="0.35">
      <c r="A34" s="4">
        <v>33</v>
      </c>
      <c r="B34" s="4" t="s">
        <v>6</v>
      </c>
      <c r="C34" s="5">
        <v>45164</v>
      </c>
      <c r="D34" s="6" t="s">
        <v>92</v>
      </c>
      <c r="E34" s="6" t="s">
        <v>93</v>
      </c>
      <c r="F34" s="7" t="s">
        <v>94</v>
      </c>
      <c r="G34" s="7" t="s">
        <v>95</v>
      </c>
    </row>
    <row r="35" spans="1:7" s="8" customFormat="1" ht="29" x14ac:dyDescent="0.35">
      <c r="A35" s="4">
        <v>34</v>
      </c>
      <c r="B35" s="4" t="s">
        <v>6</v>
      </c>
      <c r="C35" s="5">
        <v>45164</v>
      </c>
      <c r="D35" s="6" t="s">
        <v>25</v>
      </c>
      <c r="E35" s="6" t="s">
        <v>149</v>
      </c>
      <c r="F35" s="7" t="s">
        <v>150</v>
      </c>
      <c r="G35" s="7" t="s">
        <v>151</v>
      </c>
    </row>
    <row r="36" spans="1:7" s="8" customFormat="1" x14ac:dyDescent="0.35">
      <c r="A36" s="4">
        <v>35</v>
      </c>
      <c r="B36" s="4" t="s">
        <v>6</v>
      </c>
      <c r="C36" s="5">
        <v>45164</v>
      </c>
      <c r="D36" s="6" t="s">
        <v>32</v>
      </c>
      <c r="E36" s="6" t="s">
        <v>33</v>
      </c>
      <c r="F36" s="7" t="s">
        <v>152</v>
      </c>
      <c r="G36" s="6" t="s">
        <v>96</v>
      </c>
    </row>
    <row r="37" spans="1:7" s="8" customFormat="1" ht="29" x14ac:dyDescent="0.35">
      <c r="A37" s="4">
        <v>36</v>
      </c>
      <c r="B37" s="4" t="s">
        <v>6</v>
      </c>
      <c r="C37" s="5">
        <v>45164</v>
      </c>
      <c r="D37" s="6" t="s">
        <v>15</v>
      </c>
      <c r="E37" s="6" t="s">
        <v>97</v>
      </c>
      <c r="F37" s="7" t="s">
        <v>153</v>
      </c>
      <c r="G37" s="9" t="s">
        <v>98</v>
      </c>
    </row>
    <row r="38" spans="1:7" s="8" customFormat="1" ht="29" x14ac:dyDescent="0.35">
      <c r="A38" s="4">
        <v>37</v>
      </c>
      <c r="B38" s="4" t="s">
        <v>6</v>
      </c>
      <c r="C38" s="5">
        <v>45164</v>
      </c>
      <c r="D38" s="6" t="s">
        <v>7</v>
      </c>
      <c r="E38" s="6" t="s">
        <v>99</v>
      </c>
      <c r="F38" s="7" t="s">
        <v>100</v>
      </c>
      <c r="G38" s="7" t="s">
        <v>101</v>
      </c>
    </row>
    <row r="39" spans="1:7" s="8" customFormat="1" ht="43.5" x14ac:dyDescent="0.35">
      <c r="A39" s="4">
        <v>38</v>
      </c>
      <c r="B39" s="4" t="s">
        <v>6</v>
      </c>
      <c r="C39" s="5">
        <v>45164</v>
      </c>
      <c r="D39" s="6" t="s">
        <v>15</v>
      </c>
      <c r="E39" s="6" t="s">
        <v>102</v>
      </c>
      <c r="F39" s="7" t="s">
        <v>154</v>
      </c>
      <c r="G39" s="7" t="s">
        <v>155</v>
      </c>
    </row>
    <row r="40" spans="1:7" s="8" customFormat="1" ht="29" x14ac:dyDescent="0.35">
      <c r="A40" s="4">
        <v>39</v>
      </c>
      <c r="B40" s="4" t="s">
        <v>6</v>
      </c>
      <c r="C40" s="5">
        <v>45164</v>
      </c>
      <c r="D40" s="6" t="s">
        <v>25</v>
      </c>
      <c r="E40" s="6" t="s">
        <v>103</v>
      </c>
      <c r="F40" s="7" t="s">
        <v>104</v>
      </c>
      <c r="G40" s="7" t="s">
        <v>105</v>
      </c>
    </row>
    <row r="41" spans="1:7" s="8" customFormat="1" x14ac:dyDescent="0.35">
      <c r="A41" s="4">
        <v>40</v>
      </c>
      <c r="B41" s="4" t="s">
        <v>6</v>
      </c>
      <c r="C41" s="5">
        <v>45164</v>
      </c>
      <c r="D41" s="6" t="s">
        <v>32</v>
      </c>
      <c r="E41" s="6" t="s">
        <v>33</v>
      </c>
      <c r="F41" s="7" t="s">
        <v>106</v>
      </c>
      <c r="G41" s="7" t="s">
        <v>107</v>
      </c>
    </row>
    <row r="42" spans="1:7" s="8" customFormat="1" ht="29" x14ac:dyDescent="0.35">
      <c r="A42" s="4">
        <v>41</v>
      </c>
      <c r="B42" s="4" t="s">
        <v>6</v>
      </c>
      <c r="C42" s="5">
        <v>45164</v>
      </c>
      <c r="D42" s="6" t="s">
        <v>25</v>
      </c>
      <c r="E42" s="6" t="s">
        <v>108</v>
      </c>
      <c r="F42" s="7" t="s">
        <v>109</v>
      </c>
      <c r="G42" s="7" t="s">
        <v>156</v>
      </c>
    </row>
    <row r="43" spans="1:7" s="8" customFormat="1" ht="72.5" x14ac:dyDescent="0.35">
      <c r="A43" s="4">
        <v>42</v>
      </c>
      <c r="B43" s="4" t="s">
        <v>6</v>
      </c>
      <c r="C43" s="5">
        <v>45164</v>
      </c>
      <c r="D43" s="6" t="s">
        <v>11</v>
      </c>
      <c r="E43" s="6" t="s">
        <v>157</v>
      </c>
      <c r="F43" s="7" t="s">
        <v>13</v>
      </c>
      <c r="G43" s="7" t="s">
        <v>158</v>
      </c>
    </row>
    <row r="44" spans="1:7" s="8" customFormat="1" ht="58" x14ac:dyDescent="0.35">
      <c r="A44" s="4">
        <v>43</v>
      </c>
      <c r="B44" s="4" t="s">
        <v>6</v>
      </c>
      <c r="C44" s="5">
        <v>45165</v>
      </c>
      <c r="D44" s="6" t="s">
        <v>159</v>
      </c>
      <c r="E44" s="6" t="s">
        <v>160</v>
      </c>
      <c r="F44" s="10" t="s">
        <v>161</v>
      </c>
      <c r="G44" s="7" t="s">
        <v>162</v>
      </c>
    </row>
    <row r="45" spans="1:7" s="8" customFormat="1" ht="43.5" x14ac:dyDescent="0.35">
      <c r="A45" s="4">
        <v>44</v>
      </c>
      <c r="B45" s="4" t="s">
        <v>6</v>
      </c>
      <c r="C45" s="5">
        <v>45165</v>
      </c>
      <c r="D45" s="6" t="s">
        <v>163</v>
      </c>
      <c r="E45" s="6" t="s">
        <v>164</v>
      </c>
      <c r="F45" s="7" t="s">
        <v>165</v>
      </c>
      <c r="G45" s="7" t="s">
        <v>166</v>
      </c>
    </row>
    <row r="46" spans="1:7" s="8" customFormat="1" x14ac:dyDescent="0.35">
      <c r="A46" s="4">
        <v>45</v>
      </c>
      <c r="B46" s="4" t="s">
        <v>6</v>
      </c>
      <c r="C46" s="5">
        <v>45165</v>
      </c>
      <c r="D46" s="6" t="s">
        <v>167</v>
      </c>
      <c r="E46" s="6" t="s">
        <v>168</v>
      </c>
      <c r="F46" s="7" t="s">
        <v>171</v>
      </c>
      <c r="G46" s="7" t="s">
        <v>172</v>
      </c>
    </row>
    <row r="47" spans="1:7" s="8" customFormat="1" ht="58" x14ac:dyDescent="0.35">
      <c r="A47" s="4">
        <v>46</v>
      </c>
      <c r="B47" s="4" t="s">
        <v>6</v>
      </c>
      <c r="C47" s="5">
        <v>45165</v>
      </c>
      <c r="D47" s="6" t="s">
        <v>25</v>
      </c>
      <c r="E47" s="6" t="s">
        <v>173</v>
      </c>
      <c r="F47" s="7" t="s">
        <v>174</v>
      </c>
      <c r="G47" s="7" t="s">
        <v>175</v>
      </c>
    </row>
    <row r="48" spans="1:7" s="8" customFormat="1" ht="29" x14ac:dyDescent="0.35">
      <c r="A48" s="4">
        <v>47</v>
      </c>
      <c r="B48" s="4" t="s">
        <v>6</v>
      </c>
      <c r="C48" s="5">
        <v>45165</v>
      </c>
      <c r="D48" s="6" t="s">
        <v>15</v>
      </c>
      <c r="E48" s="6" t="s">
        <v>176</v>
      </c>
      <c r="F48" s="7" t="s">
        <v>177</v>
      </c>
      <c r="G48" s="7" t="s">
        <v>110</v>
      </c>
    </row>
    <row r="49" spans="1:7" s="8" customFormat="1" ht="29" x14ac:dyDescent="0.35">
      <c r="A49" s="4">
        <v>48</v>
      </c>
      <c r="B49" s="4" t="s">
        <v>6</v>
      </c>
      <c r="C49" s="5">
        <v>45165</v>
      </c>
      <c r="D49" s="6" t="s">
        <v>25</v>
      </c>
      <c r="E49" s="6" t="s">
        <v>84</v>
      </c>
      <c r="F49" s="7" t="s">
        <v>85</v>
      </c>
      <c r="G49" s="7" t="s">
        <v>178</v>
      </c>
    </row>
    <row r="50" spans="1:7" s="8" customFormat="1" ht="29" x14ac:dyDescent="0.35">
      <c r="A50" s="4">
        <v>49</v>
      </c>
      <c r="B50" s="4" t="s">
        <v>6</v>
      </c>
      <c r="C50" s="5">
        <v>45165</v>
      </c>
      <c r="D50" s="6" t="s">
        <v>15</v>
      </c>
      <c r="E50" s="6" t="s">
        <v>111</v>
      </c>
      <c r="F50" s="7" t="s">
        <v>112</v>
      </c>
      <c r="G50" s="7" t="s">
        <v>113</v>
      </c>
    </row>
    <row r="51" spans="1:7" s="8" customFormat="1" x14ac:dyDescent="0.35">
      <c r="A51" s="4">
        <v>50</v>
      </c>
      <c r="B51" s="4" t="s">
        <v>6</v>
      </c>
      <c r="C51" s="5">
        <v>45165</v>
      </c>
      <c r="D51" s="6" t="s">
        <v>36</v>
      </c>
      <c r="E51" s="6" t="s">
        <v>88</v>
      </c>
      <c r="F51" s="7" t="s">
        <v>179</v>
      </c>
      <c r="G51" s="7" t="s">
        <v>180</v>
      </c>
    </row>
    <row r="52" spans="1:7" s="8" customFormat="1" ht="29" x14ac:dyDescent="0.35">
      <c r="A52" s="4">
        <v>51</v>
      </c>
      <c r="B52" s="4" t="s">
        <v>6</v>
      </c>
      <c r="C52" s="5">
        <v>45165</v>
      </c>
      <c r="D52" s="6" t="s">
        <v>11</v>
      </c>
      <c r="E52" s="6" t="s">
        <v>181</v>
      </c>
      <c r="F52" s="7" t="s">
        <v>182</v>
      </c>
      <c r="G52" s="7" t="s">
        <v>114</v>
      </c>
    </row>
    <row r="53" spans="1:7" s="8" customFormat="1" ht="58" x14ac:dyDescent="0.35">
      <c r="A53" s="4">
        <v>52</v>
      </c>
      <c r="B53" s="4" t="s">
        <v>6</v>
      </c>
      <c r="C53" s="5">
        <v>45179</v>
      </c>
      <c r="D53" s="6" t="s">
        <v>183</v>
      </c>
      <c r="E53" s="6" t="s">
        <v>184</v>
      </c>
      <c r="F53" s="7" t="s">
        <v>185</v>
      </c>
      <c r="G53" s="7" t="s">
        <v>186</v>
      </c>
    </row>
    <row r="54" spans="1:7" s="8" customFormat="1" ht="29" x14ac:dyDescent="0.35">
      <c r="A54" s="4">
        <v>53</v>
      </c>
      <c r="B54" s="4" t="s">
        <v>6</v>
      </c>
      <c r="C54" s="5">
        <v>45170</v>
      </c>
      <c r="D54" s="6" t="s">
        <v>187</v>
      </c>
      <c r="E54" s="6" t="s">
        <v>188</v>
      </c>
      <c r="F54" s="7" t="s">
        <v>189</v>
      </c>
      <c r="G54" s="7" t="s">
        <v>190</v>
      </c>
    </row>
    <row r="55" spans="1:7" s="8" customFormat="1" ht="29" x14ac:dyDescent="0.35">
      <c r="A55" s="4">
        <v>54</v>
      </c>
      <c r="B55" s="4" t="s">
        <v>6</v>
      </c>
      <c r="C55" s="5">
        <v>45171</v>
      </c>
      <c r="D55" s="6" t="s">
        <v>11</v>
      </c>
      <c r="E55" s="6" t="s">
        <v>115</v>
      </c>
      <c r="F55" s="7" t="s">
        <v>116</v>
      </c>
      <c r="G55" s="11" t="s">
        <v>117</v>
      </c>
    </row>
    <row r="56" spans="1:7" s="8" customFormat="1" ht="62" x14ac:dyDescent="0.35">
      <c r="A56" s="4">
        <v>55</v>
      </c>
      <c r="B56" s="4" t="s">
        <v>6</v>
      </c>
      <c r="C56" s="5">
        <v>45171</v>
      </c>
      <c r="D56" s="6" t="s">
        <v>25</v>
      </c>
      <c r="E56" s="6" t="s">
        <v>118</v>
      </c>
      <c r="F56" s="7" t="s">
        <v>119</v>
      </c>
      <c r="G56" s="12" t="s">
        <v>120</v>
      </c>
    </row>
    <row r="57" spans="1:7" s="8" customFormat="1" x14ac:dyDescent="0.35">
      <c r="A57" s="4">
        <v>56</v>
      </c>
      <c r="B57" s="4" t="s">
        <v>6</v>
      </c>
      <c r="C57" s="5">
        <v>45171</v>
      </c>
      <c r="D57" s="6" t="s">
        <v>191</v>
      </c>
      <c r="E57" s="6" t="s">
        <v>192</v>
      </c>
      <c r="F57" s="7" t="s">
        <v>193</v>
      </c>
      <c r="G57" s="7" t="s">
        <v>194</v>
      </c>
    </row>
    <row r="58" spans="1:7" s="8" customFormat="1" ht="43.5" x14ac:dyDescent="0.35">
      <c r="A58" s="4">
        <v>57</v>
      </c>
      <c r="B58" s="4" t="s">
        <v>6</v>
      </c>
      <c r="C58" s="5">
        <v>45171</v>
      </c>
      <c r="D58" s="6" t="s">
        <v>195</v>
      </c>
      <c r="E58" s="6" t="s">
        <v>196</v>
      </c>
      <c r="F58" s="7" t="s">
        <v>197</v>
      </c>
      <c r="G58" s="7" t="s">
        <v>121</v>
      </c>
    </row>
    <row r="59" spans="1:7" s="8" customFormat="1" ht="29" x14ac:dyDescent="0.35">
      <c r="A59" s="4">
        <v>58</v>
      </c>
      <c r="B59" s="4" t="s">
        <v>6</v>
      </c>
      <c r="C59" s="5">
        <v>45171</v>
      </c>
      <c r="D59" s="6" t="s">
        <v>198</v>
      </c>
      <c r="E59" s="6" t="s">
        <v>199</v>
      </c>
      <c r="F59" s="7" t="s">
        <v>200</v>
      </c>
      <c r="G59" s="7" t="s">
        <v>201</v>
      </c>
    </row>
    <row r="60" spans="1:7" s="8" customFormat="1" ht="29" x14ac:dyDescent="0.35">
      <c r="A60" s="4">
        <v>59</v>
      </c>
      <c r="B60" s="4" t="s">
        <v>6</v>
      </c>
      <c r="C60" s="5">
        <v>45171</v>
      </c>
      <c r="D60" s="6" t="s">
        <v>122</v>
      </c>
      <c r="E60" s="6" t="s">
        <v>123</v>
      </c>
      <c r="F60" s="7" t="s">
        <v>124</v>
      </c>
      <c r="G60" s="7" t="s">
        <v>125</v>
      </c>
    </row>
    <row r="61" spans="1:7" s="8" customFormat="1" x14ac:dyDescent="0.35">
      <c r="A61" s="4">
        <v>60</v>
      </c>
      <c r="B61" s="4" t="s">
        <v>6</v>
      </c>
      <c r="C61" s="5">
        <v>45171</v>
      </c>
      <c r="D61" s="6" t="s">
        <v>71</v>
      </c>
      <c r="E61" s="6" t="s">
        <v>72</v>
      </c>
      <c r="F61" s="7" t="s">
        <v>202</v>
      </c>
      <c r="G61" s="7" t="s">
        <v>203</v>
      </c>
    </row>
    <row r="62" spans="1:7" s="8" customFormat="1" ht="29" x14ac:dyDescent="0.35">
      <c r="A62" s="4">
        <v>61</v>
      </c>
      <c r="B62" s="4" t="s">
        <v>6</v>
      </c>
      <c r="C62" s="5">
        <v>45171</v>
      </c>
      <c r="D62" s="6" t="s">
        <v>11</v>
      </c>
      <c r="E62" s="6" t="s">
        <v>204</v>
      </c>
      <c r="F62" s="7" t="s">
        <v>205</v>
      </c>
      <c r="G62" s="11" t="s">
        <v>126</v>
      </c>
    </row>
    <row r="63" spans="1:7" s="8" customFormat="1" x14ac:dyDescent="0.35">
      <c r="A63" s="4">
        <v>62</v>
      </c>
      <c r="B63" s="4" t="s">
        <v>6</v>
      </c>
      <c r="C63" s="5">
        <v>45172</v>
      </c>
      <c r="D63" s="6" t="s">
        <v>40</v>
      </c>
      <c r="E63" s="6" t="s">
        <v>206</v>
      </c>
      <c r="F63" s="7" t="s">
        <v>207</v>
      </c>
      <c r="G63" s="7" t="s">
        <v>208</v>
      </c>
    </row>
    <row r="64" spans="1:7" s="8" customFormat="1" ht="58" x14ac:dyDescent="0.35">
      <c r="A64" s="4">
        <v>63</v>
      </c>
      <c r="B64" s="4" t="s">
        <v>6</v>
      </c>
      <c r="C64" s="5">
        <v>45172</v>
      </c>
      <c r="D64" s="6" t="s">
        <v>191</v>
      </c>
      <c r="E64" s="6" t="s">
        <v>209</v>
      </c>
      <c r="F64" s="7" t="s">
        <v>210</v>
      </c>
      <c r="G64" s="7" t="s">
        <v>211</v>
      </c>
    </row>
    <row r="65" spans="1:7" s="8" customFormat="1" ht="29" x14ac:dyDescent="0.35">
      <c r="A65" s="4">
        <v>64</v>
      </c>
      <c r="B65" s="4" t="s">
        <v>6</v>
      </c>
      <c r="C65" s="5">
        <v>45172</v>
      </c>
      <c r="D65" s="6" t="s">
        <v>11</v>
      </c>
      <c r="E65" s="6" t="s">
        <v>181</v>
      </c>
      <c r="F65" s="7" t="s">
        <v>182</v>
      </c>
      <c r="G65" s="7" t="s">
        <v>212</v>
      </c>
    </row>
    <row r="66" spans="1:7" s="8" customFormat="1" ht="29" x14ac:dyDescent="0.35">
      <c r="A66" s="4">
        <v>65</v>
      </c>
      <c r="B66" s="4" t="s">
        <v>6</v>
      </c>
      <c r="C66" s="5">
        <v>45171</v>
      </c>
      <c r="D66" s="6" t="s">
        <v>127</v>
      </c>
      <c r="E66" s="6" t="s">
        <v>213</v>
      </c>
      <c r="F66" s="7" t="s">
        <v>214</v>
      </c>
      <c r="G66" s="7" t="s">
        <v>215</v>
      </c>
    </row>
    <row r="67" spans="1:7" s="8" customFormat="1" ht="29" x14ac:dyDescent="0.35">
      <c r="A67" s="4">
        <v>66</v>
      </c>
      <c r="B67" s="4" t="s">
        <v>6</v>
      </c>
      <c r="C67" s="5">
        <v>45172</v>
      </c>
      <c r="D67" s="6" t="s">
        <v>122</v>
      </c>
      <c r="E67" s="6" t="s">
        <v>123</v>
      </c>
      <c r="F67" s="7" t="s">
        <v>216</v>
      </c>
      <c r="G67" s="7" t="s">
        <v>217</v>
      </c>
    </row>
    <row r="68" spans="1:7" s="8" customFormat="1" ht="43.5" x14ac:dyDescent="0.35">
      <c r="A68" s="4">
        <v>67</v>
      </c>
      <c r="B68" s="4" t="s">
        <v>6</v>
      </c>
      <c r="C68" s="5">
        <v>45172</v>
      </c>
      <c r="D68" s="6" t="s">
        <v>191</v>
      </c>
      <c r="E68" s="6" t="s">
        <v>218</v>
      </c>
      <c r="F68" s="7" t="s">
        <v>219</v>
      </c>
      <c r="G68" s="7" t="s">
        <v>220</v>
      </c>
    </row>
    <row r="69" spans="1:7" s="8" customFormat="1" ht="43.5" x14ac:dyDescent="0.35">
      <c r="A69" s="4">
        <v>68</v>
      </c>
      <c r="B69" s="4" t="s">
        <v>6</v>
      </c>
      <c r="C69" s="5">
        <v>45172</v>
      </c>
      <c r="D69" s="6" t="s">
        <v>36</v>
      </c>
      <c r="E69" s="6" t="s">
        <v>221</v>
      </c>
      <c r="F69" s="7" t="s">
        <v>222</v>
      </c>
      <c r="G69" s="7" t="s">
        <v>223</v>
      </c>
    </row>
    <row r="70" spans="1:7" s="8" customFormat="1" ht="43.5" x14ac:dyDescent="0.35">
      <c r="A70" s="4">
        <v>69</v>
      </c>
      <c r="B70" s="4" t="s">
        <v>6</v>
      </c>
      <c r="C70" s="5">
        <v>45172</v>
      </c>
      <c r="D70" s="6" t="s">
        <v>36</v>
      </c>
      <c r="E70" s="6" t="s">
        <v>224</v>
      </c>
      <c r="F70" s="7" t="s">
        <v>225</v>
      </c>
      <c r="G70" s="7" t="s">
        <v>226</v>
      </c>
    </row>
    <row r="71" spans="1:7" s="8" customFormat="1" ht="29" x14ac:dyDescent="0.35">
      <c r="A71" s="4">
        <v>70</v>
      </c>
      <c r="B71" s="4" t="s">
        <v>6</v>
      </c>
      <c r="C71" s="5">
        <v>45179</v>
      </c>
      <c r="D71" s="6" t="s">
        <v>163</v>
      </c>
      <c r="E71" s="6" t="s">
        <v>227</v>
      </c>
      <c r="F71" s="7" t="s">
        <v>228</v>
      </c>
      <c r="G71" s="7" t="s">
        <v>229</v>
      </c>
    </row>
    <row r="72" spans="1:7" s="8" customFormat="1" ht="29" x14ac:dyDescent="0.35">
      <c r="A72" s="4">
        <v>71</v>
      </c>
      <c r="B72" s="4" t="s">
        <v>6</v>
      </c>
      <c r="C72" s="5">
        <v>45178</v>
      </c>
      <c r="D72" s="6" t="s">
        <v>183</v>
      </c>
      <c r="E72" s="6" t="s">
        <v>230</v>
      </c>
      <c r="F72" s="7" t="s">
        <v>231</v>
      </c>
      <c r="G72" s="7" t="s">
        <v>232</v>
      </c>
    </row>
    <row r="73" spans="1:7" s="8" customFormat="1" ht="29" x14ac:dyDescent="0.35">
      <c r="A73" s="4">
        <v>72</v>
      </c>
      <c r="B73" s="4" t="s">
        <v>6</v>
      </c>
      <c r="C73" s="5">
        <v>45178</v>
      </c>
      <c r="D73" s="6" t="s">
        <v>233</v>
      </c>
      <c r="E73" s="6" t="s">
        <v>234</v>
      </c>
      <c r="F73" s="7" t="s">
        <v>235</v>
      </c>
      <c r="G73" s="10" t="s">
        <v>236</v>
      </c>
    </row>
    <row r="74" spans="1:7" s="8" customFormat="1" x14ac:dyDescent="0.35">
      <c r="A74" s="4">
        <v>73</v>
      </c>
      <c r="B74" s="4" t="s">
        <v>6</v>
      </c>
      <c r="C74" s="5">
        <v>45179</v>
      </c>
      <c r="D74" s="6" t="s">
        <v>237</v>
      </c>
      <c r="E74" s="6" t="s">
        <v>238</v>
      </c>
      <c r="F74" s="7" t="s">
        <v>239</v>
      </c>
      <c r="G74" s="7" t="s">
        <v>240</v>
      </c>
    </row>
    <row r="75" spans="1:7" s="8" customFormat="1" ht="29" x14ac:dyDescent="0.35">
      <c r="A75" s="4">
        <v>74</v>
      </c>
      <c r="B75" s="4" t="s">
        <v>6</v>
      </c>
      <c r="C75" s="5">
        <v>45172</v>
      </c>
      <c r="D75" s="6" t="s">
        <v>15</v>
      </c>
      <c r="E75" s="6" t="s">
        <v>44</v>
      </c>
      <c r="F75" s="7" t="s">
        <v>128</v>
      </c>
      <c r="G75" s="7" t="s">
        <v>129</v>
      </c>
    </row>
    <row r="76" spans="1:7" s="8" customFormat="1" x14ac:dyDescent="0.35">
      <c r="A76" s="4">
        <v>75</v>
      </c>
      <c r="B76" s="4" t="s">
        <v>6</v>
      </c>
      <c r="C76" s="5">
        <v>45172</v>
      </c>
      <c r="D76" s="6" t="s">
        <v>167</v>
      </c>
      <c r="E76" s="6" t="s">
        <v>241</v>
      </c>
      <c r="F76" s="7" t="s">
        <v>242</v>
      </c>
      <c r="G76" s="7" t="s">
        <v>243</v>
      </c>
    </row>
    <row r="77" spans="1:7" s="8" customFormat="1" ht="29" x14ac:dyDescent="0.35">
      <c r="A77" s="4">
        <v>76</v>
      </c>
      <c r="B77" s="4" t="s">
        <v>6</v>
      </c>
      <c r="C77" s="5">
        <v>45172</v>
      </c>
      <c r="D77" s="6" t="s">
        <v>191</v>
      </c>
      <c r="E77" s="6" t="s">
        <v>181</v>
      </c>
      <c r="F77" s="7" t="s">
        <v>244</v>
      </c>
      <c r="G77" s="7" t="s">
        <v>245</v>
      </c>
    </row>
    <row r="78" spans="1:7" s="8" customFormat="1" x14ac:dyDescent="0.35">
      <c r="A78" s="4">
        <v>77</v>
      </c>
      <c r="B78" s="4" t="s">
        <v>6</v>
      </c>
      <c r="C78" s="5">
        <v>45178</v>
      </c>
      <c r="D78" s="6" t="s">
        <v>246</v>
      </c>
      <c r="E78" s="6" t="s">
        <v>247</v>
      </c>
      <c r="F78" s="7" t="s">
        <v>130</v>
      </c>
      <c r="G78" s="7" t="s">
        <v>248</v>
      </c>
    </row>
    <row r="79" spans="1:7" s="8" customFormat="1" x14ac:dyDescent="0.35">
      <c r="A79" s="4">
        <v>78</v>
      </c>
      <c r="B79" s="4" t="s">
        <v>6</v>
      </c>
      <c r="C79" s="5">
        <v>45178</v>
      </c>
      <c r="D79" s="6" t="s">
        <v>195</v>
      </c>
      <c r="E79" s="6" t="s">
        <v>249</v>
      </c>
      <c r="F79" s="7" t="s">
        <v>250</v>
      </c>
      <c r="G79" s="7" t="s">
        <v>251</v>
      </c>
    </row>
    <row r="80" spans="1:7" s="8" customFormat="1" ht="29" x14ac:dyDescent="0.35">
      <c r="A80" s="4">
        <v>79</v>
      </c>
      <c r="B80" s="4" t="s">
        <v>6</v>
      </c>
      <c r="C80" s="5">
        <v>45192</v>
      </c>
      <c r="D80" s="6" t="s">
        <v>237</v>
      </c>
      <c r="E80" s="6" t="s">
        <v>252</v>
      </c>
      <c r="F80" s="7" t="s">
        <v>253</v>
      </c>
      <c r="G80" s="7" t="s">
        <v>254</v>
      </c>
    </row>
    <row r="81" spans="1:7" s="8" customFormat="1" x14ac:dyDescent="0.35">
      <c r="A81" s="4">
        <v>80</v>
      </c>
      <c r="B81" s="4" t="s">
        <v>6</v>
      </c>
      <c r="C81" s="5">
        <v>45206</v>
      </c>
      <c r="D81" s="6" t="s">
        <v>167</v>
      </c>
      <c r="E81" s="6" t="s">
        <v>241</v>
      </c>
      <c r="F81" s="7" t="s">
        <v>255</v>
      </c>
      <c r="G81" s="7" t="s">
        <v>256</v>
      </c>
    </row>
    <row r="82" spans="1:7" s="8" customFormat="1" ht="29" x14ac:dyDescent="0.35">
      <c r="A82" s="4">
        <v>81</v>
      </c>
      <c r="B82" s="4" t="s">
        <v>6</v>
      </c>
      <c r="C82" s="5">
        <v>45178</v>
      </c>
      <c r="D82" s="6" t="s">
        <v>257</v>
      </c>
      <c r="E82" s="6" t="s">
        <v>258</v>
      </c>
      <c r="F82" s="7" t="s">
        <v>259</v>
      </c>
      <c r="G82" s="7" t="s">
        <v>260</v>
      </c>
    </row>
    <row r="83" spans="1:7" s="8" customFormat="1" x14ac:dyDescent="0.35">
      <c r="A83" s="13">
        <v>82</v>
      </c>
      <c r="B83" s="13" t="s">
        <v>6</v>
      </c>
      <c r="C83" s="14">
        <v>45192</v>
      </c>
      <c r="D83" s="15" t="s">
        <v>163</v>
      </c>
      <c r="E83" s="15" t="s">
        <v>227</v>
      </c>
      <c r="F83" s="16" t="s">
        <v>261</v>
      </c>
      <c r="G83" s="16" t="s">
        <v>262</v>
      </c>
    </row>
    <row r="84" spans="1:7" s="8" customFormat="1" ht="43.5" x14ac:dyDescent="0.35">
      <c r="A84" s="17">
        <v>83</v>
      </c>
      <c r="B84" s="17" t="s">
        <v>6</v>
      </c>
      <c r="C84" s="18">
        <v>45179</v>
      </c>
      <c r="D84" s="19" t="s">
        <v>11</v>
      </c>
      <c r="E84" s="19" t="s">
        <v>192</v>
      </c>
      <c r="F84" s="20" t="s">
        <v>263</v>
      </c>
      <c r="G84" s="20" t="s">
        <v>264</v>
      </c>
    </row>
    <row r="85" spans="1:7" s="8" customFormat="1" x14ac:dyDescent="0.35">
      <c r="A85" s="21">
        <v>84</v>
      </c>
      <c r="B85" s="21" t="s">
        <v>6</v>
      </c>
      <c r="C85" s="22">
        <v>45179</v>
      </c>
      <c r="D85" s="23" t="s">
        <v>265</v>
      </c>
      <c r="E85" s="23" t="s">
        <v>196</v>
      </c>
      <c r="F85" s="24" t="s">
        <v>266</v>
      </c>
      <c r="G85" s="24" t="s">
        <v>267</v>
      </c>
    </row>
    <row r="86" spans="1:7" s="8" customFormat="1" ht="29" x14ac:dyDescent="0.35">
      <c r="A86" s="4">
        <v>85</v>
      </c>
      <c r="B86" s="4" t="s">
        <v>6</v>
      </c>
      <c r="C86" s="5">
        <v>45185</v>
      </c>
      <c r="D86" s="6" t="s">
        <v>36</v>
      </c>
      <c r="E86" s="6" t="s">
        <v>68</v>
      </c>
      <c r="F86" s="7" t="s">
        <v>268</v>
      </c>
      <c r="G86" s="7" t="s">
        <v>269</v>
      </c>
    </row>
    <row r="87" spans="1:7" s="8" customFormat="1" ht="43.5" x14ac:dyDescent="0.35">
      <c r="A87" s="4">
        <v>86</v>
      </c>
      <c r="B87" s="4" t="s">
        <v>6</v>
      </c>
      <c r="C87" s="5">
        <v>45171</v>
      </c>
      <c r="D87" s="6" t="s">
        <v>36</v>
      </c>
      <c r="E87" s="6" t="s">
        <v>88</v>
      </c>
      <c r="F87" s="7" t="s">
        <v>270</v>
      </c>
      <c r="G87" s="7" t="s">
        <v>271</v>
      </c>
    </row>
    <row r="88" spans="1:7" s="8" customFormat="1" x14ac:dyDescent="0.35">
      <c r="A88" s="4">
        <v>87</v>
      </c>
      <c r="B88" s="4" t="s">
        <v>6</v>
      </c>
      <c r="C88" s="5">
        <v>45186</v>
      </c>
      <c r="D88" s="6" t="s">
        <v>272</v>
      </c>
      <c r="E88" s="6" t="s">
        <v>68</v>
      </c>
      <c r="F88" s="7" t="s">
        <v>268</v>
      </c>
      <c r="G88" s="7" t="s">
        <v>273</v>
      </c>
    </row>
    <row r="89" spans="1:7" s="8" customFormat="1" ht="43.5" x14ac:dyDescent="0.35">
      <c r="A89" s="4">
        <v>88</v>
      </c>
      <c r="B89" s="4" t="s">
        <v>6</v>
      </c>
      <c r="C89" s="5">
        <v>45186</v>
      </c>
      <c r="D89" s="6" t="s">
        <v>25</v>
      </c>
      <c r="E89" s="6" t="s">
        <v>274</v>
      </c>
      <c r="F89" s="7" t="s">
        <v>275</v>
      </c>
      <c r="G89" s="7" t="s">
        <v>276</v>
      </c>
    </row>
    <row r="90" spans="1:7" s="8" customFormat="1" x14ac:dyDescent="0.35">
      <c r="A90" s="4">
        <v>89</v>
      </c>
      <c r="B90" s="4" t="s">
        <v>6</v>
      </c>
      <c r="C90" s="5">
        <v>45206</v>
      </c>
      <c r="D90" s="6" t="s">
        <v>246</v>
      </c>
      <c r="E90" s="6" t="s">
        <v>247</v>
      </c>
      <c r="F90" s="7" t="s">
        <v>277</v>
      </c>
      <c r="G90" s="7" t="s">
        <v>278</v>
      </c>
    </row>
    <row r="91" spans="1:7" s="8" customFormat="1" x14ac:dyDescent="0.35">
      <c r="A91" s="4">
        <v>90</v>
      </c>
      <c r="B91" s="4" t="s">
        <v>6</v>
      </c>
      <c r="C91" s="5">
        <v>45185</v>
      </c>
      <c r="D91" s="6" t="s">
        <v>163</v>
      </c>
      <c r="E91" s="6" t="s">
        <v>192</v>
      </c>
      <c r="F91" s="7" t="s">
        <v>205</v>
      </c>
      <c r="G91" s="7" t="s">
        <v>279</v>
      </c>
    </row>
    <row r="92" spans="1:7" s="8" customFormat="1" ht="29" x14ac:dyDescent="0.35">
      <c r="A92" s="4">
        <v>91</v>
      </c>
      <c r="B92" s="4" t="s">
        <v>6</v>
      </c>
      <c r="C92" s="5">
        <v>45192</v>
      </c>
      <c r="D92" s="6" t="s">
        <v>195</v>
      </c>
      <c r="E92" s="6" t="s">
        <v>280</v>
      </c>
      <c r="F92" s="7" t="s">
        <v>281</v>
      </c>
      <c r="G92" s="7" t="s">
        <v>282</v>
      </c>
    </row>
    <row r="93" spans="1:7" s="8" customFormat="1" ht="29" x14ac:dyDescent="0.35">
      <c r="A93" s="4">
        <v>92</v>
      </c>
      <c r="B93" s="4" t="s">
        <v>6</v>
      </c>
      <c r="C93" s="5">
        <v>45178</v>
      </c>
      <c r="D93" s="6" t="s">
        <v>40</v>
      </c>
      <c r="E93" s="6" t="s">
        <v>131</v>
      </c>
      <c r="F93" s="7" t="s">
        <v>132</v>
      </c>
      <c r="G93" s="7" t="s">
        <v>133</v>
      </c>
    </row>
    <row r="94" spans="1:7" s="8" customFormat="1" ht="29" x14ac:dyDescent="0.35">
      <c r="A94" s="4">
        <v>93</v>
      </c>
      <c r="B94" s="4" t="s">
        <v>6</v>
      </c>
      <c r="C94" s="5">
        <v>45200</v>
      </c>
      <c r="D94" s="6" t="s">
        <v>40</v>
      </c>
      <c r="E94" s="6" t="s">
        <v>283</v>
      </c>
      <c r="F94" s="7" t="s">
        <v>284</v>
      </c>
      <c r="G94" s="7" t="s">
        <v>285</v>
      </c>
    </row>
    <row r="95" spans="1:7" s="8" customFormat="1" x14ac:dyDescent="0.35">
      <c r="A95" s="4">
        <v>94</v>
      </c>
      <c r="B95" s="4" t="s">
        <v>6</v>
      </c>
      <c r="C95" s="5">
        <v>45192</v>
      </c>
      <c r="D95" s="6" t="s">
        <v>11</v>
      </c>
      <c r="E95" s="6" t="s">
        <v>286</v>
      </c>
      <c r="F95" s="7" t="s">
        <v>287</v>
      </c>
      <c r="G95" s="7" t="s">
        <v>288</v>
      </c>
    </row>
    <row r="96" spans="1:7" s="8" customFormat="1" ht="29" x14ac:dyDescent="0.35">
      <c r="A96" s="4">
        <v>95</v>
      </c>
      <c r="B96" s="4" t="s">
        <v>6</v>
      </c>
      <c r="C96" s="5">
        <v>45192</v>
      </c>
      <c r="D96" s="6" t="s">
        <v>289</v>
      </c>
      <c r="E96" s="6" t="s">
        <v>290</v>
      </c>
      <c r="F96" s="7" t="s">
        <v>291</v>
      </c>
      <c r="G96" s="32" t="s">
        <v>292</v>
      </c>
    </row>
    <row r="97" spans="1:7" s="8" customFormat="1" ht="29" x14ac:dyDescent="0.35">
      <c r="A97" s="4">
        <v>96</v>
      </c>
      <c r="B97" s="4" t="s">
        <v>6</v>
      </c>
      <c r="C97" s="5">
        <v>45193</v>
      </c>
      <c r="D97" s="6" t="s">
        <v>11</v>
      </c>
      <c r="E97" s="6" t="s">
        <v>293</v>
      </c>
      <c r="F97" s="7" t="s">
        <v>294</v>
      </c>
      <c r="G97" s="7" t="s">
        <v>295</v>
      </c>
    </row>
    <row r="98" spans="1:7" s="8" customFormat="1" x14ac:dyDescent="0.35">
      <c r="A98" s="4">
        <v>97</v>
      </c>
      <c r="B98" s="25" t="s">
        <v>6</v>
      </c>
      <c r="C98" s="26">
        <v>45193</v>
      </c>
      <c r="D98" s="25" t="s">
        <v>296</v>
      </c>
      <c r="E98" s="25" t="s">
        <v>297</v>
      </c>
      <c r="F98" s="25" t="s">
        <v>298</v>
      </c>
      <c r="G98" s="25" t="s">
        <v>299</v>
      </c>
    </row>
    <row r="99" spans="1:7" s="8" customFormat="1" ht="87" x14ac:dyDescent="0.35">
      <c r="A99" s="4">
        <v>98</v>
      </c>
      <c r="B99" s="4" t="s">
        <v>6</v>
      </c>
      <c r="C99" s="5">
        <v>45199</v>
      </c>
      <c r="D99" s="6" t="s">
        <v>32</v>
      </c>
      <c r="E99" s="6" t="s">
        <v>300</v>
      </c>
      <c r="F99" s="7" t="s">
        <v>301</v>
      </c>
      <c r="G99" s="7" t="s">
        <v>302</v>
      </c>
    </row>
    <row r="100" spans="1:7" s="8" customFormat="1" ht="29" x14ac:dyDescent="0.35">
      <c r="A100" s="4">
        <v>99</v>
      </c>
      <c r="B100" s="4" t="s">
        <v>6</v>
      </c>
      <c r="C100" s="5">
        <v>45193</v>
      </c>
      <c r="D100" s="6" t="s">
        <v>40</v>
      </c>
      <c r="E100" s="6" t="s">
        <v>303</v>
      </c>
      <c r="F100" s="7" t="s">
        <v>304</v>
      </c>
      <c r="G100" s="7" t="s">
        <v>305</v>
      </c>
    </row>
    <row r="101" spans="1:7" s="8" customFormat="1" ht="43.5" x14ac:dyDescent="0.35">
      <c r="A101" s="4">
        <v>100</v>
      </c>
      <c r="B101" s="4" t="s">
        <v>6</v>
      </c>
      <c r="C101" s="5">
        <v>45199</v>
      </c>
      <c r="D101" s="6" t="s">
        <v>36</v>
      </c>
      <c r="E101" s="6" t="s">
        <v>306</v>
      </c>
      <c r="F101" s="7" t="s">
        <v>307</v>
      </c>
      <c r="G101" s="7" t="s">
        <v>308</v>
      </c>
    </row>
    <row r="102" spans="1:7" s="8" customFormat="1" ht="29" x14ac:dyDescent="0.35">
      <c r="A102" s="4">
        <v>101</v>
      </c>
      <c r="B102" s="4" t="s">
        <v>6</v>
      </c>
      <c r="C102" s="5">
        <v>45193</v>
      </c>
      <c r="D102" s="6" t="s">
        <v>309</v>
      </c>
      <c r="E102" s="6" t="s">
        <v>310</v>
      </c>
      <c r="F102" s="7" t="s">
        <v>311</v>
      </c>
      <c r="G102" s="7" t="s">
        <v>312</v>
      </c>
    </row>
    <row r="103" spans="1:7" s="8" customFormat="1" x14ac:dyDescent="0.35">
      <c r="A103" s="4">
        <v>102</v>
      </c>
      <c r="B103" s="4" t="s">
        <v>6</v>
      </c>
      <c r="C103" s="5">
        <v>45192</v>
      </c>
      <c r="D103" s="6" t="s">
        <v>313</v>
      </c>
      <c r="E103" s="6" t="s">
        <v>314</v>
      </c>
      <c r="F103" s="7" t="s">
        <v>315</v>
      </c>
      <c r="G103" s="7" t="s">
        <v>316</v>
      </c>
    </row>
    <row r="104" spans="1:7" s="8" customFormat="1" ht="29" x14ac:dyDescent="0.35">
      <c r="A104" s="4">
        <v>103</v>
      </c>
      <c r="B104" s="4" t="s">
        <v>6</v>
      </c>
      <c r="C104" s="5">
        <v>45193</v>
      </c>
      <c r="D104" s="6" t="s">
        <v>195</v>
      </c>
      <c r="E104" s="6" t="s">
        <v>314</v>
      </c>
      <c r="F104" s="7" t="s">
        <v>42</v>
      </c>
      <c r="G104" s="7" t="s">
        <v>317</v>
      </c>
    </row>
    <row r="105" spans="1:7" s="8" customFormat="1" x14ac:dyDescent="0.35">
      <c r="A105" s="4">
        <v>104</v>
      </c>
      <c r="B105" s="4" t="s">
        <v>6</v>
      </c>
      <c r="C105" s="5">
        <v>45191</v>
      </c>
      <c r="D105" s="6" t="s">
        <v>195</v>
      </c>
      <c r="E105" s="27" t="s">
        <v>318</v>
      </c>
      <c r="F105" s="7" t="s">
        <v>319</v>
      </c>
      <c r="G105" s="7" t="s">
        <v>320</v>
      </c>
    </row>
    <row r="106" spans="1:7" s="8" customFormat="1" ht="29" x14ac:dyDescent="0.35">
      <c r="A106" s="4">
        <v>105</v>
      </c>
      <c r="B106" s="4" t="s">
        <v>6</v>
      </c>
      <c r="C106" s="5">
        <v>45192</v>
      </c>
      <c r="D106" s="6" t="s">
        <v>321</v>
      </c>
      <c r="E106" s="6" t="s">
        <v>146</v>
      </c>
      <c r="F106" s="7" t="s">
        <v>147</v>
      </c>
      <c r="G106" s="11" t="s">
        <v>322</v>
      </c>
    </row>
    <row r="107" spans="1:7" s="8" customFormat="1" ht="29" x14ac:dyDescent="0.35">
      <c r="A107" s="4">
        <v>106</v>
      </c>
      <c r="B107" s="4" t="s">
        <v>6</v>
      </c>
      <c r="C107" s="5">
        <v>45178</v>
      </c>
      <c r="D107" s="6" t="s">
        <v>323</v>
      </c>
      <c r="E107" s="6" t="s">
        <v>310</v>
      </c>
      <c r="F107" s="7" t="s">
        <v>324</v>
      </c>
      <c r="G107" s="7" t="s">
        <v>325</v>
      </c>
    </row>
    <row r="108" spans="1:7" s="8" customFormat="1" x14ac:dyDescent="0.35">
      <c r="A108" s="4">
        <v>107</v>
      </c>
      <c r="B108" s="4" t="s">
        <v>6</v>
      </c>
      <c r="C108" s="5">
        <v>45192</v>
      </c>
      <c r="D108" s="6" t="s">
        <v>163</v>
      </c>
      <c r="E108" s="6" t="s">
        <v>326</v>
      </c>
      <c r="F108" s="7" t="s">
        <v>328</v>
      </c>
      <c r="G108" s="7" t="s">
        <v>327</v>
      </c>
    </row>
    <row r="109" spans="1:7" s="8" customFormat="1" ht="87" x14ac:dyDescent="0.35">
      <c r="A109" s="4">
        <v>108</v>
      </c>
      <c r="B109" s="4" t="s">
        <v>6</v>
      </c>
      <c r="C109" s="5">
        <v>45199</v>
      </c>
      <c r="D109" s="6" t="s">
        <v>40</v>
      </c>
      <c r="E109" s="6" t="s">
        <v>329</v>
      </c>
      <c r="F109" s="7" t="s">
        <v>330</v>
      </c>
      <c r="G109" s="7" t="s">
        <v>331</v>
      </c>
    </row>
    <row r="110" spans="1:7" s="8" customFormat="1" ht="29" x14ac:dyDescent="0.35">
      <c r="A110" s="4">
        <v>109</v>
      </c>
      <c r="B110" s="4" t="s">
        <v>6</v>
      </c>
      <c r="C110" s="5">
        <v>45193</v>
      </c>
      <c r="D110" s="6" t="s">
        <v>332</v>
      </c>
      <c r="E110" s="6" t="s">
        <v>333</v>
      </c>
      <c r="F110" s="7" t="s">
        <v>334</v>
      </c>
      <c r="G110" s="7" t="s">
        <v>335</v>
      </c>
    </row>
    <row r="111" spans="1:7" s="8" customFormat="1" ht="43.5" x14ac:dyDescent="0.35">
      <c r="A111" s="4">
        <v>110</v>
      </c>
      <c r="B111" s="4" t="s">
        <v>6</v>
      </c>
      <c r="C111" s="5">
        <v>45192</v>
      </c>
      <c r="D111" s="6" t="s">
        <v>167</v>
      </c>
      <c r="E111" s="6" t="s">
        <v>168</v>
      </c>
      <c r="F111" s="7" t="s">
        <v>336</v>
      </c>
      <c r="G111" s="7" t="s">
        <v>337</v>
      </c>
    </row>
    <row r="112" spans="1:7" s="8" customFormat="1" x14ac:dyDescent="0.35">
      <c r="A112" s="4">
        <v>111</v>
      </c>
      <c r="B112" s="4" t="s">
        <v>6</v>
      </c>
      <c r="C112" s="5">
        <v>45199</v>
      </c>
      <c r="D112" s="6" t="s">
        <v>338</v>
      </c>
      <c r="E112" s="6" t="s">
        <v>224</v>
      </c>
      <c r="F112" s="7" t="s">
        <v>339</v>
      </c>
      <c r="G112" s="7" t="s">
        <v>340</v>
      </c>
    </row>
    <row r="113" spans="1:7" s="8" customFormat="1" x14ac:dyDescent="0.35">
      <c r="A113" s="4">
        <v>112</v>
      </c>
      <c r="B113" s="4" t="s">
        <v>6</v>
      </c>
      <c r="C113" s="5">
        <v>45198</v>
      </c>
      <c r="D113" s="28" t="s">
        <v>32</v>
      </c>
      <c r="E113" s="28" t="s">
        <v>140</v>
      </c>
      <c r="F113" s="29" t="s">
        <v>341</v>
      </c>
      <c r="G113" s="7" t="s">
        <v>342</v>
      </c>
    </row>
    <row r="114" spans="1:7" s="8" customFormat="1" ht="29" x14ac:dyDescent="0.35">
      <c r="A114" s="4">
        <v>113</v>
      </c>
      <c r="B114" s="4" t="s">
        <v>6</v>
      </c>
      <c r="C114" s="5">
        <v>45206</v>
      </c>
      <c r="D114" s="23" t="s">
        <v>40</v>
      </c>
      <c r="E114" s="23" t="s">
        <v>41</v>
      </c>
      <c r="F114" s="24" t="s">
        <v>42</v>
      </c>
      <c r="G114" s="7" t="s">
        <v>343</v>
      </c>
    </row>
    <row r="115" spans="1:7" s="8" customFormat="1" ht="29" x14ac:dyDescent="0.35">
      <c r="A115" s="4">
        <v>114</v>
      </c>
      <c r="B115" s="4" t="s">
        <v>6</v>
      </c>
      <c r="C115" s="5">
        <v>45171</v>
      </c>
      <c r="D115" s="6" t="s">
        <v>32</v>
      </c>
      <c r="E115" s="6" t="s">
        <v>344</v>
      </c>
      <c r="F115" s="7" t="s">
        <v>345</v>
      </c>
      <c r="G115" s="7" t="s">
        <v>346</v>
      </c>
    </row>
    <row r="116" spans="1:7" s="8" customFormat="1" ht="29" x14ac:dyDescent="0.35">
      <c r="A116" s="4">
        <v>115</v>
      </c>
      <c r="B116" s="4" t="s">
        <v>6</v>
      </c>
      <c r="C116" s="5">
        <v>45213</v>
      </c>
      <c r="D116" s="6" t="s">
        <v>40</v>
      </c>
      <c r="E116" s="6" t="s">
        <v>41</v>
      </c>
      <c r="F116" s="7" t="s">
        <v>42</v>
      </c>
      <c r="G116" s="7" t="s">
        <v>347</v>
      </c>
    </row>
    <row r="117" spans="1:7" s="8" customFormat="1" ht="29" x14ac:dyDescent="0.35">
      <c r="A117" s="4">
        <v>116</v>
      </c>
      <c r="B117" s="4" t="s">
        <v>6</v>
      </c>
      <c r="C117" s="5">
        <v>45179</v>
      </c>
      <c r="D117" s="6" t="s">
        <v>11</v>
      </c>
      <c r="E117" s="6" t="s">
        <v>134</v>
      </c>
      <c r="F117" s="7" t="s">
        <v>135</v>
      </c>
      <c r="G117" s="7" t="s">
        <v>348</v>
      </c>
    </row>
    <row r="118" spans="1:7" s="8" customFormat="1" x14ac:dyDescent="0.35">
      <c r="A118" s="4">
        <v>117</v>
      </c>
      <c r="B118" s="4" t="s">
        <v>6</v>
      </c>
      <c r="C118" s="5">
        <v>45192</v>
      </c>
      <c r="D118" s="6" t="s">
        <v>163</v>
      </c>
      <c r="E118" s="6" t="s">
        <v>349</v>
      </c>
      <c r="F118" s="7" t="s">
        <v>350</v>
      </c>
      <c r="G118" s="7" t="s">
        <v>351</v>
      </c>
    </row>
    <row r="119" spans="1:7" s="8" customFormat="1" x14ac:dyDescent="0.35">
      <c r="A119" s="4">
        <v>118</v>
      </c>
      <c r="B119" s="4" t="s">
        <v>6</v>
      </c>
      <c r="C119" s="5">
        <v>45193</v>
      </c>
      <c r="D119" s="6" t="s">
        <v>163</v>
      </c>
      <c r="E119" s="6" t="s">
        <v>349</v>
      </c>
      <c r="F119" s="7" t="s">
        <v>352</v>
      </c>
      <c r="G119" s="7" t="s">
        <v>353</v>
      </c>
    </row>
    <row r="120" spans="1:7" s="8" customFormat="1" x14ac:dyDescent="0.35">
      <c r="A120" s="4">
        <v>119</v>
      </c>
      <c r="B120" s="4" t="s">
        <v>6</v>
      </c>
      <c r="C120" s="5">
        <v>45193</v>
      </c>
      <c r="D120" s="6" t="s">
        <v>163</v>
      </c>
      <c r="E120" s="6" t="s">
        <v>192</v>
      </c>
      <c r="F120" s="7" t="s">
        <v>354</v>
      </c>
      <c r="G120" s="7" t="s">
        <v>355</v>
      </c>
    </row>
    <row r="121" spans="1:7" s="8" customFormat="1" x14ac:dyDescent="0.35">
      <c r="A121" s="4">
        <v>120</v>
      </c>
      <c r="B121" s="4" t="s">
        <v>6</v>
      </c>
      <c r="C121" s="5">
        <v>45192</v>
      </c>
      <c r="D121" s="6" t="s">
        <v>36</v>
      </c>
      <c r="E121" s="6" t="s">
        <v>88</v>
      </c>
      <c r="F121" s="7" t="s">
        <v>270</v>
      </c>
      <c r="G121" s="7" t="s">
        <v>356</v>
      </c>
    </row>
    <row r="122" spans="1:7" s="8" customFormat="1" ht="29" x14ac:dyDescent="0.35">
      <c r="A122" s="4">
        <v>121</v>
      </c>
      <c r="B122" s="4" t="s">
        <v>6</v>
      </c>
      <c r="C122" s="5">
        <v>45200</v>
      </c>
      <c r="D122" s="6" t="s">
        <v>36</v>
      </c>
      <c r="E122" s="6" t="s">
        <v>37</v>
      </c>
      <c r="F122" s="7" t="s">
        <v>357</v>
      </c>
      <c r="G122" s="7" t="s">
        <v>358</v>
      </c>
    </row>
    <row r="123" spans="1:7" s="8" customFormat="1" x14ac:dyDescent="0.35">
      <c r="A123" s="4">
        <v>122</v>
      </c>
      <c r="B123" s="4" t="s">
        <v>6</v>
      </c>
      <c r="C123" s="5">
        <v>45179</v>
      </c>
      <c r="D123" s="6" t="s">
        <v>163</v>
      </c>
      <c r="E123" s="6" t="s">
        <v>192</v>
      </c>
      <c r="F123" s="7" t="s">
        <v>359</v>
      </c>
      <c r="G123" s="7" t="s">
        <v>360</v>
      </c>
    </row>
    <row r="124" spans="1:7" s="8" customFormat="1" x14ac:dyDescent="0.35">
      <c r="A124" s="4">
        <v>123</v>
      </c>
      <c r="B124" s="4" t="s">
        <v>6</v>
      </c>
      <c r="C124" s="5">
        <v>45200</v>
      </c>
      <c r="D124" s="6" t="s">
        <v>7</v>
      </c>
      <c r="E124" s="6" t="s">
        <v>361</v>
      </c>
      <c r="F124" s="7" t="s">
        <v>362</v>
      </c>
      <c r="G124" s="7" t="s">
        <v>363</v>
      </c>
    </row>
    <row r="125" spans="1:7" s="8" customFormat="1" x14ac:dyDescent="0.35">
      <c r="A125" s="4">
        <v>124</v>
      </c>
      <c r="B125" s="4" t="s">
        <v>6</v>
      </c>
      <c r="C125" s="5">
        <v>45200</v>
      </c>
      <c r="D125" s="6" t="s">
        <v>364</v>
      </c>
      <c r="E125" s="6" t="s">
        <v>365</v>
      </c>
      <c r="F125" s="7" t="s">
        <v>366</v>
      </c>
      <c r="G125" s="30" t="s">
        <v>367</v>
      </c>
    </row>
    <row r="126" spans="1:7" s="8" customFormat="1" ht="29" x14ac:dyDescent="0.35">
      <c r="A126" s="4">
        <v>125</v>
      </c>
      <c r="B126" s="4" t="s">
        <v>6</v>
      </c>
      <c r="C126" s="5">
        <v>45192</v>
      </c>
      <c r="D126" s="6" t="s">
        <v>368</v>
      </c>
      <c r="E126" s="6" t="s">
        <v>310</v>
      </c>
      <c r="F126" s="7" t="s">
        <v>369</v>
      </c>
      <c r="G126" s="7" t="s">
        <v>370</v>
      </c>
    </row>
    <row r="127" spans="1:7" s="8" customFormat="1" x14ac:dyDescent="0.35">
      <c r="A127" s="4">
        <v>126</v>
      </c>
      <c r="B127" s="4" t="s">
        <v>6</v>
      </c>
      <c r="C127" s="5">
        <v>45199</v>
      </c>
      <c r="D127" s="6" t="s">
        <v>11</v>
      </c>
      <c r="E127" s="6" t="s">
        <v>199</v>
      </c>
      <c r="F127" s="7" t="s">
        <v>371</v>
      </c>
      <c r="G127" s="7" t="s">
        <v>372</v>
      </c>
    </row>
    <row r="128" spans="1:7" s="8" customFormat="1" ht="29" x14ac:dyDescent="0.35">
      <c r="A128" s="4">
        <v>127</v>
      </c>
      <c r="B128" s="4" t="s">
        <v>6</v>
      </c>
      <c r="C128" s="5">
        <v>45185</v>
      </c>
      <c r="D128" s="6" t="s">
        <v>40</v>
      </c>
      <c r="E128" s="6" t="s">
        <v>283</v>
      </c>
      <c r="F128" s="7" t="s">
        <v>284</v>
      </c>
      <c r="G128" s="7" t="s">
        <v>373</v>
      </c>
    </row>
    <row r="129" spans="1:7" s="8" customFormat="1" x14ac:dyDescent="0.35">
      <c r="A129" s="4">
        <v>128</v>
      </c>
      <c r="B129" s="4" t="s">
        <v>6</v>
      </c>
      <c r="C129" s="5">
        <v>45200</v>
      </c>
      <c r="D129" s="6" t="s">
        <v>364</v>
      </c>
      <c r="E129" s="6" t="s">
        <v>374</v>
      </c>
      <c r="F129" s="7" t="s">
        <v>375</v>
      </c>
      <c r="G129" s="7" t="s">
        <v>376</v>
      </c>
    </row>
    <row r="130" spans="1:7" s="8" customFormat="1" ht="29" x14ac:dyDescent="0.35">
      <c r="A130" s="4">
        <v>129</v>
      </c>
      <c r="B130" s="4" t="s">
        <v>6</v>
      </c>
      <c r="C130" s="5">
        <v>45199</v>
      </c>
      <c r="D130" s="6" t="s">
        <v>368</v>
      </c>
      <c r="E130" s="6" t="s">
        <v>310</v>
      </c>
      <c r="F130" s="7" t="s">
        <v>377</v>
      </c>
      <c r="G130" s="7" t="s">
        <v>378</v>
      </c>
    </row>
    <row r="131" spans="1:7" s="8" customFormat="1" ht="58" x14ac:dyDescent="0.35">
      <c r="A131" s="4">
        <v>130</v>
      </c>
      <c r="B131" s="4" t="s">
        <v>6</v>
      </c>
      <c r="C131" s="5">
        <v>45199</v>
      </c>
      <c r="D131" s="6" t="s">
        <v>364</v>
      </c>
      <c r="E131" s="6" t="s">
        <v>379</v>
      </c>
      <c r="F131" s="7" t="s">
        <v>380</v>
      </c>
      <c r="G131" s="7" t="s">
        <v>381</v>
      </c>
    </row>
    <row r="132" spans="1:7" s="8" customFormat="1" x14ac:dyDescent="0.35">
      <c r="A132" s="4">
        <v>131</v>
      </c>
      <c r="B132" s="4" t="s">
        <v>6</v>
      </c>
      <c r="C132" s="5">
        <v>45185</v>
      </c>
      <c r="D132" s="6" t="s">
        <v>163</v>
      </c>
      <c r="E132" s="6" t="s">
        <v>192</v>
      </c>
      <c r="F132" s="7" t="s">
        <v>359</v>
      </c>
      <c r="G132" s="7" t="s">
        <v>382</v>
      </c>
    </row>
    <row r="133" spans="1:7" s="8" customFormat="1" x14ac:dyDescent="0.35">
      <c r="A133" s="4">
        <v>132</v>
      </c>
      <c r="B133" s="4" t="s">
        <v>6</v>
      </c>
      <c r="C133" s="5">
        <v>45177</v>
      </c>
      <c r="D133" s="6" t="s">
        <v>32</v>
      </c>
      <c r="E133" s="6" t="s">
        <v>383</v>
      </c>
      <c r="F133" s="7" t="s">
        <v>301</v>
      </c>
      <c r="G133" s="7" t="s">
        <v>384</v>
      </c>
    </row>
    <row r="134" spans="1:7" s="8" customFormat="1" x14ac:dyDescent="0.35">
      <c r="A134" s="31">
        <v>133</v>
      </c>
      <c r="B134" s="4" t="s">
        <v>6</v>
      </c>
      <c r="C134" s="5">
        <v>45200</v>
      </c>
      <c r="D134" s="6" t="s">
        <v>11</v>
      </c>
      <c r="E134" s="6" t="s">
        <v>192</v>
      </c>
      <c r="F134" s="7" t="s">
        <v>205</v>
      </c>
      <c r="G134" s="7" t="s">
        <v>385</v>
      </c>
    </row>
    <row r="135" spans="1:7" s="8" customFormat="1" ht="29" x14ac:dyDescent="0.35">
      <c r="A135" s="4">
        <v>134</v>
      </c>
      <c r="B135" s="4" t="s">
        <v>6</v>
      </c>
      <c r="C135" s="5">
        <v>45200</v>
      </c>
      <c r="D135" s="6" t="s">
        <v>163</v>
      </c>
      <c r="E135" s="6" t="s">
        <v>192</v>
      </c>
      <c r="F135" s="7" t="s">
        <v>386</v>
      </c>
      <c r="G135" s="7" t="s">
        <v>387</v>
      </c>
    </row>
    <row r="136" spans="1:7" s="8" customFormat="1" x14ac:dyDescent="0.35">
      <c r="A136" s="4">
        <v>135</v>
      </c>
      <c r="B136" s="4" t="s">
        <v>6</v>
      </c>
      <c r="C136" s="5">
        <v>45200</v>
      </c>
      <c r="D136" s="6" t="s">
        <v>11</v>
      </c>
      <c r="E136" s="6" t="s">
        <v>388</v>
      </c>
      <c r="F136" s="7" t="s">
        <v>389</v>
      </c>
      <c r="G136" s="7" t="s">
        <v>390</v>
      </c>
    </row>
    <row r="137" spans="1:7" s="8" customFormat="1" ht="29" x14ac:dyDescent="0.35">
      <c r="A137" s="4">
        <v>136</v>
      </c>
      <c r="B137" s="4" t="s">
        <v>6</v>
      </c>
      <c r="C137" s="5">
        <v>45199</v>
      </c>
      <c r="D137" s="6" t="s">
        <v>11</v>
      </c>
      <c r="E137" s="6" t="s">
        <v>286</v>
      </c>
      <c r="F137" s="7" t="s">
        <v>391</v>
      </c>
      <c r="G137" s="7" t="s">
        <v>392</v>
      </c>
    </row>
    <row r="138" spans="1:7" s="8" customFormat="1" ht="29" x14ac:dyDescent="0.35">
      <c r="A138" s="4">
        <v>137</v>
      </c>
      <c r="B138" s="4" t="s">
        <v>6</v>
      </c>
      <c r="C138" s="5">
        <v>45192</v>
      </c>
      <c r="D138" s="6" t="s">
        <v>289</v>
      </c>
      <c r="E138" s="6" t="s">
        <v>393</v>
      </c>
      <c r="F138" s="7" t="s">
        <v>394</v>
      </c>
      <c r="G138" s="7" t="s">
        <v>395</v>
      </c>
    </row>
    <row r="139" spans="1:7" s="8" customFormat="1" ht="58" x14ac:dyDescent="0.35">
      <c r="A139" s="4">
        <v>138</v>
      </c>
      <c r="B139" s="4" t="s">
        <v>6</v>
      </c>
      <c r="C139" s="5">
        <v>45161</v>
      </c>
      <c r="D139" s="6" t="s">
        <v>396</v>
      </c>
      <c r="E139" s="6" t="s">
        <v>397</v>
      </c>
      <c r="F139" s="7" t="s">
        <v>398</v>
      </c>
      <c r="G139" s="7" t="s">
        <v>399</v>
      </c>
    </row>
    <row r="140" spans="1:7" s="8" customFormat="1" x14ac:dyDescent="0.35">
      <c r="A140" s="4">
        <v>139</v>
      </c>
      <c r="B140" s="4" t="s">
        <v>6</v>
      </c>
      <c r="C140" s="5">
        <v>45186</v>
      </c>
      <c r="D140" s="6" t="s">
        <v>163</v>
      </c>
      <c r="E140" s="6" t="s">
        <v>192</v>
      </c>
      <c r="F140" s="7" t="s">
        <v>205</v>
      </c>
      <c r="G140" s="7" t="s">
        <v>382</v>
      </c>
    </row>
    <row r="141" spans="1:7" s="8" customFormat="1" x14ac:dyDescent="0.35">
      <c r="A141" s="4">
        <v>140</v>
      </c>
      <c r="B141" s="4" t="s">
        <v>6</v>
      </c>
      <c r="C141" s="5">
        <v>45200</v>
      </c>
      <c r="D141" s="6" t="s">
        <v>257</v>
      </c>
      <c r="E141" s="6" t="s">
        <v>300</v>
      </c>
      <c r="F141" s="7" t="s">
        <v>400</v>
      </c>
      <c r="G141" s="7" t="s">
        <v>401</v>
      </c>
    </row>
    <row r="142" spans="1:7" s="8" customFormat="1" x14ac:dyDescent="0.35">
      <c r="A142" s="4">
        <v>141</v>
      </c>
      <c r="B142" s="4" t="s">
        <v>6</v>
      </c>
      <c r="C142" s="5">
        <v>45199</v>
      </c>
      <c r="D142" s="6" t="s">
        <v>36</v>
      </c>
      <c r="E142" s="6" t="s">
        <v>402</v>
      </c>
      <c r="F142" s="7" t="s">
        <v>403</v>
      </c>
      <c r="G142" s="7" t="s">
        <v>404</v>
      </c>
    </row>
    <row r="143" spans="1:7" s="8" customFormat="1" ht="29" x14ac:dyDescent="0.35">
      <c r="A143" s="4">
        <v>142</v>
      </c>
      <c r="B143" s="4" t="s">
        <v>6</v>
      </c>
      <c r="C143" s="5">
        <v>45198</v>
      </c>
      <c r="D143" s="6" t="s">
        <v>364</v>
      </c>
      <c r="E143" s="6" t="s">
        <v>405</v>
      </c>
      <c r="F143" s="7" t="s">
        <v>406</v>
      </c>
      <c r="G143" s="7" t="s">
        <v>407</v>
      </c>
    </row>
    <row r="144" spans="1:7" s="8" customFormat="1" ht="29" x14ac:dyDescent="0.35">
      <c r="A144" s="4">
        <v>143</v>
      </c>
      <c r="B144" s="4" t="s">
        <v>6</v>
      </c>
      <c r="C144" s="5">
        <v>45200</v>
      </c>
      <c r="D144" s="6" t="s">
        <v>408</v>
      </c>
      <c r="E144" s="6" t="s">
        <v>409</v>
      </c>
      <c r="F144" s="7" t="s">
        <v>410</v>
      </c>
      <c r="G144" s="7" t="s">
        <v>411</v>
      </c>
    </row>
    <row r="145" spans="1:7" s="8" customFormat="1" ht="29" x14ac:dyDescent="0.35">
      <c r="A145" s="4">
        <v>144</v>
      </c>
      <c r="B145" s="4" t="s">
        <v>6</v>
      </c>
      <c r="C145" s="5">
        <v>45200</v>
      </c>
      <c r="D145" s="6" t="s">
        <v>71</v>
      </c>
      <c r="E145" s="6" t="s">
        <v>412</v>
      </c>
      <c r="F145" s="7" t="s">
        <v>413</v>
      </c>
      <c r="G145" s="7" t="s">
        <v>414</v>
      </c>
    </row>
    <row r="146" spans="1:7" s="8" customFormat="1" x14ac:dyDescent="0.35">
      <c r="A146" s="4">
        <v>145</v>
      </c>
      <c r="B146" s="4" t="s">
        <v>6</v>
      </c>
      <c r="C146" s="5">
        <v>45207</v>
      </c>
      <c r="D146" s="6" t="s">
        <v>71</v>
      </c>
      <c r="E146" s="6" t="s">
        <v>241</v>
      </c>
      <c r="F146" s="7" t="s">
        <v>415</v>
      </c>
      <c r="G146" s="7" t="s">
        <v>203</v>
      </c>
    </row>
    <row r="147" spans="1:7" s="8" customFormat="1" x14ac:dyDescent="0.35">
      <c r="A147" s="4">
        <v>146</v>
      </c>
      <c r="B147" s="4" t="s">
        <v>6</v>
      </c>
      <c r="C147" s="5">
        <v>45206</v>
      </c>
      <c r="D147" s="6" t="s">
        <v>416</v>
      </c>
      <c r="E147" s="6" t="s">
        <v>149</v>
      </c>
      <c r="F147" s="7" t="s">
        <v>417</v>
      </c>
      <c r="G147" s="7" t="s">
        <v>418</v>
      </c>
    </row>
    <row r="148" spans="1:7" s="8" customFormat="1" ht="29" x14ac:dyDescent="0.35">
      <c r="A148" s="4">
        <v>147</v>
      </c>
      <c r="B148" s="4" t="s">
        <v>6</v>
      </c>
      <c r="C148" s="5">
        <v>45205</v>
      </c>
      <c r="D148" s="6" t="s">
        <v>419</v>
      </c>
      <c r="E148" s="6" t="s">
        <v>420</v>
      </c>
      <c r="F148" s="7" t="s">
        <v>421</v>
      </c>
      <c r="G148" s="7" t="s">
        <v>422</v>
      </c>
    </row>
    <row r="149" spans="1:7" s="8" customFormat="1" ht="87" x14ac:dyDescent="0.35">
      <c r="A149" s="4">
        <v>148</v>
      </c>
      <c r="B149" s="4" t="s">
        <v>6</v>
      </c>
      <c r="C149" s="5">
        <v>45200</v>
      </c>
      <c r="D149" s="6" t="s">
        <v>289</v>
      </c>
      <c r="E149" s="6" t="s">
        <v>420</v>
      </c>
      <c r="F149" s="7" t="s">
        <v>423</v>
      </c>
      <c r="G149" s="7" t="s">
        <v>424</v>
      </c>
    </row>
    <row r="150" spans="1:7" s="8" customFormat="1" ht="29" x14ac:dyDescent="0.35">
      <c r="A150" s="4">
        <v>149</v>
      </c>
      <c r="B150" s="4" t="s">
        <v>6</v>
      </c>
      <c r="C150" s="5">
        <v>45199</v>
      </c>
      <c r="D150" s="6" t="s">
        <v>25</v>
      </c>
      <c r="E150" s="6" t="s">
        <v>425</v>
      </c>
      <c r="F150" s="7" t="s">
        <v>426</v>
      </c>
      <c r="G150" s="7" t="s">
        <v>427</v>
      </c>
    </row>
    <row r="151" spans="1:7" s="8" customFormat="1" ht="29" x14ac:dyDescent="0.35">
      <c r="A151" s="4">
        <v>150</v>
      </c>
      <c r="B151" s="4" t="s">
        <v>6</v>
      </c>
      <c r="C151" s="5">
        <v>45213</v>
      </c>
      <c r="D151" s="6" t="s">
        <v>396</v>
      </c>
      <c r="E151" s="6" t="s">
        <v>397</v>
      </c>
      <c r="F151" s="7" t="s">
        <v>428</v>
      </c>
      <c r="G151" s="7" t="s">
        <v>429</v>
      </c>
    </row>
    <row r="152" spans="1:7" s="3" customFormat="1" x14ac:dyDescent="0.35"/>
  </sheetData>
  <conditionalFormatting sqref="D2:G43">
    <cfRule type="containsBlanks" dxfId="5" priority="3">
      <formula>LEN(TRIM(D2))=0</formula>
    </cfRule>
  </conditionalFormatting>
  <conditionalFormatting sqref="D97:G97 D99:G126">
    <cfRule type="containsBlanks" dxfId="4" priority="4">
      <formula>LEN(TRIM(D97))=0</formula>
    </cfRule>
  </conditionalFormatting>
  <conditionalFormatting sqref="D128:G140">
    <cfRule type="containsBlanks" dxfId="3" priority="1">
      <formula>LEN(TRIM(D128))=0</formula>
    </cfRule>
  </conditionalFormatting>
  <conditionalFormatting sqref="G95">
    <cfRule type="containsBlanks" dxfId="2" priority="2">
      <formula>LEN(TRIM(G95))=0</formula>
    </cfRule>
  </conditionalFormatting>
  <conditionalFormatting sqref="D44:E44 G44 D45:G72 D73:F73 D74:G94 D95:F96 D127:F127 D142:G151">
    <cfRule type="containsBlanks" dxfId="1" priority="6">
      <formula>LEN(TRIM(D44))=0</formula>
    </cfRule>
  </conditionalFormatting>
  <conditionalFormatting sqref="D141:F141">
    <cfRule type="containsBlanks" dxfId="0" priority="5">
      <formula>LEN(TRIM(D141))=0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kamil.tynski</dc:creator>
  <cp:lastModifiedBy>Kamil Tyński</cp:lastModifiedBy>
  <dcterms:created xsi:type="dcterms:W3CDTF">2015-06-05T18:19:34Z</dcterms:created>
  <dcterms:modified xsi:type="dcterms:W3CDTF">2023-11-09T08:48:40Z</dcterms:modified>
</cp:coreProperties>
</file>